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ristina.Yeghiazarya\Downloads\"/>
    </mc:Choice>
  </mc:AlternateContent>
  <xr:revisionPtr revIDLastSave="0" documentId="13_ncr:1_{36F1DE6C-FAC2-46E1-A989-E75EDFCEC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ՎՎՀԿԿ կատարված" sheetId="5" r:id="rId1"/>
  </sheets>
  <definedNames>
    <definedName name="_xlnm._FilterDatabase" localSheetId="0" hidden="1">'ՎՎՀԿԿ կատարված'!$A$4:$XEN$95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<sst xmlns="http://schemas.openxmlformats.org/spreadsheetml/2006/main" count="435" uniqueCount="332">
  <si>
    <t>NN
ը/կ</t>
  </si>
  <si>
    <t>Տնտեսավարող սուբյեկտի լրիվ անվանումը կամ անունը, ազգանունը (անհատ ձեռնարկատիրոջ դեպքում)</t>
  </si>
  <si>
    <t>Գործունեության ոլորտը
(նշել գործունեության բոլոր ոլորտները)</t>
  </si>
  <si>
    <t>Պետական
գրանցման 
(հաշվառ
ման համարը)</t>
  </si>
  <si>
    <t>Հարկ 
վճարողի 
հաշվառման
համարը</t>
  </si>
  <si>
    <t>Գտնվելու
վայրը (իրավաբանական հասցե)</t>
  </si>
  <si>
    <t>Անվանումը կամ անուն, ազգանունը</t>
  </si>
  <si>
    <t>Կազմակերպա- իրավական ձևը</t>
  </si>
  <si>
    <t>ԵՐԵՎԱՆ</t>
  </si>
  <si>
    <t>ՍՊԸ</t>
  </si>
  <si>
    <t>Ա/Ձ</t>
  </si>
  <si>
    <t>ԷՍ-ԷՍ ԴՐԻՄ</t>
  </si>
  <si>
    <t>01019556</t>
  </si>
  <si>
    <t>Երևան , Քանաքեռ-Զեյթուն, Յան-Ռայնիս 5/27, Թբիլիսյան 31/9</t>
  </si>
  <si>
    <t xml:space="preserve"> ԿԱՐԵՆ ՄՈՎՍԵՍՅԱՆ</t>
  </si>
  <si>
    <t>Երևան , Նոր-Նորք, Մոլդովական 37/19</t>
  </si>
  <si>
    <t>02896081</t>
  </si>
  <si>
    <t>ՀՌՈՒԹ-11</t>
  </si>
  <si>
    <t>ԱՂԱՍԻ ԵՍԱՅԱՆ ՌՈՄԵՆԻ</t>
  </si>
  <si>
    <t>Կակաո, շոկոլադ, բիսկվիտ և կոնֆետներ արտադրություն</t>
  </si>
  <si>
    <t>ք․ Երևան , Արաբկիր, Սունդուկյան 2, բն. 18</t>
  </si>
  <si>
    <t>ՇԻՐԱԿ</t>
  </si>
  <si>
    <t>մսամթերքի արտադրություն</t>
  </si>
  <si>
    <t>Կաթնամթերքի արտադրություն</t>
  </si>
  <si>
    <t>ԱՐԱԳԱԾՈՏՆ</t>
  </si>
  <si>
    <t>ԳԱՆԱ ԳՐՈՒՊ ՊԼՅՈՒՍ</t>
  </si>
  <si>
    <t>կաթնամթերքի արտադրություն</t>
  </si>
  <si>
    <t>05204805</t>
  </si>
  <si>
    <t>հացի արտադրություն</t>
  </si>
  <si>
    <t>ԿՈՏԱՅՔ</t>
  </si>
  <si>
    <t xml:space="preserve">ՄԱՅՐԱՆՈՒՇ ՄԿՐՏՉՅԱՆ ՍԱՇԻԿԻ </t>
  </si>
  <si>
    <t>Հացաբուլկեղեն (երկար պահպանման), կաթով կամ առանց կաթի հրուշակեղեն</t>
  </si>
  <si>
    <t>Կոտայքի մարզ , ք․Աբովյան,Կոտայքի19</t>
  </si>
  <si>
    <t>ՉԱՆԱԽ</t>
  </si>
  <si>
    <t>Ա/Կ</t>
  </si>
  <si>
    <t>ՀԱՍՄԻԿ ՊԵՏՐՈՍՅԱՆ ՇՈՒՐԱՅԻ</t>
  </si>
  <si>
    <t xml:space="preserve">Հացաբուլկեղեն (հրուշակեղեն (միայն ալրային հիմքով)) արտադրություն, 
</t>
  </si>
  <si>
    <t>39․1356340</t>
  </si>
  <si>
    <t>Կոտայքի մարզ , Չարենցավան, 5-րդ թաղամաս 3-7,  6-րդ թաղամաս 23-7</t>
  </si>
  <si>
    <t>ԲՐԱԴԵՐՍ</t>
  </si>
  <si>
    <t xml:space="preserve"> Կրեմյանին հրուշակեղենի արտադրություն</t>
  </si>
  <si>
    <t>80․110․1102543</t>
  </si>
  <si>
    <t>Կոտայքի մարզ, 4-րդ փ 37</t>
  </si>
  <si>
    <t>ԳԱՌՆԻԿ ՊԵՏՐՈՍՅԱՆ ՀՈՎՀԱՆՆԵՍԻ</t>
  </si>
  <si>
    <t>Հանքային ջրեր, ոչ ալկոհոլային. խմիչքներ, գազավորված ըմպելիքներ արտադրություն</t>
  </si>
  <si>
    <t>Կոտայքի մարզ, Մայակովսկի, Մայակլովսկի 3 Փ. 2 ՓԿՂ. 9</t>
  </si>
  <si>
    <t>ԳԵՂԱՐՔՈՒՆԻՔ</t>
  </si>
  <si>
    <t>ԷԿՈ ՄԻԼՔ ԳՐՈՒՊ</t>
  </si>
  <si>
    <t xml:space="preserve">Կաթ, կաթնամթերք (ներառյալ փափուկ, քիչ փափկության և հալած պանիրներ) արտադրություն, 
</t>
  </si>
  <si>
    <t>58.110.1369024</t>
  </si>
  <si>
    <t>Գեղարքունիքի մարզ , Վարդենիս քաղաք, Ս. Գրիգորյան 14</t>
  </si>
  <si>
    <t>ՍՅՈՒՆԻՔ</t>
  </si>
  <si>
    <t>ԱՁ</t>
  </si>
  <si>
    <t>ԳՈՀԱՐ ԳԱՍՊԱՐՅԱՆ ԳԱՎՐՈՒՇԻ</t>
  </si>
  <si>
    <t>Խմորեղենի արտադրություն</t>
  </si>
  <si>
    <t>72.1056629 </t>
  </si>
  <si>
    <t>ՀՀ Սյունիքի մարզ, Գորիս,
 Արտաշեսյանների փ․, տ․105</t>
  </si>
  <si>
    <t>ՎԱՅՈՑ ՁՈՐ</t>
  </si>
  <si>
    <t>ԼՈՌԻ</t>
  </si>
  <si>
    <t>ԳԱՅԱՆԵ ԲԱԴԱԼՅԱՆ ՄԻՇԱՅԻ</t>
  </si>
  <si>
    <t>Ենթամթերքի արտադրություն</t>
  </si>
  <si>
    <t>Լոռու մարզ, Լերմոնտովո /Լոռու մարզ, Մարգահովիտ, 1 փ., տ 94/</t>
  </si>
  <si>
    <t>կաթնամթերքի արտադրություն (պանիր)</t>
  </si>
  <si>
    <t>ԲԵԼԻՍԻՄՈ ԳՐՈՒՊ</t>
  </si>
  <si>
    <t>29.110.129879</t>
  </si>
  <si>
    <t>05539036</t>
  </si>
  <si>
    <t>Շիրակի մարզ  ք.Գյումրի Մազմանյան փ. 5/242</t>
  </si>
  <si>
    <t>ԱՐՏԱԿ ՇԱԲՈՅԱՆ ԱՆԴՐԱՆԻԿԻ</t>
  </si>
  <si>
    <t xml:space="preserve"> Հացաբուլկեղեն (հրուշակեղեն (միայն ալրային հիմքով))</t>
  </si>
  <si>
    <t>Շիրակի մարզ, , գ․ Սառնաղբյուր 2փ տ․ 24</t>
  </si>
  <si>
    <t>ՏԱՎՈՒՇ</t>
  </si>
  <si>
    <t>ԱՐՄԱՎԻՐ</t>
  </si>
  <si>
    <t>ԿԱՄՈ ՎԱՀԱՆՅԱՆ ՌԱԶՄԻԿԻ</t>
  </si>
  <si>
    <t>57.763393</t>
  </si>
  <si>
    <t>Արմավիր, Քարակերտ, Գայի Փ., Տ 28, 1011</t>
  </si>
  <si>
    <t>Հացի արտադրություն</t>
  </si>
  <si>
    <t>ԱՐԱՐԱՏ</t>
  </si>
  <si>
    <t>Մսամթերք վերամշակում</t>
  </si>
  <si>
    <t>ՌՈՒԶՎԵԼՏ ՄԱՆՈՒԿՅԱՆ</t>
  </si>
  <si>
    <t>77.110.00590</t>
  </si>
  <si>
    <t>03807949</t>
  </si>
  <si>
    <t xml:space="preserve"> Արարատի, գ.Այնթապ, 1, 74, 0803</t>
  </si>
  <si>
    <t>ԱՐԱՅԻԿ ՎԱՐԴԱՆՅԱՆ ՌԱՖԻԿԻ</t>
  </si>
  <si>
    <t>Հացաբուլկեղենի արտադրություն</t>
  </si>
  <si>
    <t>14.04098</t>
  </si>
  <si>
    <t>Արարատ , ք. Արտաշատ Սպանդարյան,11</t>
  </si>
  <si>
    <t xml:space="preserve">ԱՐԱՅԻԿ ԱՎԵՏԻՍՅԱՆ ՊԵՏԻԿԻ </t>
  </si>
  <si>
    <t xml:space="preserve">52.937351 </t>
  </si>
  <si>
    <t>Արարատ , Բյուրավան Պ.Սևակ 3</t>
  </si>
  <si>
    <t>ՎԱՂԻՆԱԿ ՄԱՐԳԱՐՅԱՆ ՀՐԱՉԻԿԻ</t>
  </si>
  <si>
    <t>77.1263184</t>
  </si>
  <si>
    <t>Արարատ , Նորաբաց Երևանյան 87</t>
  </si>
  <si>
    <t xml:space="preserve">ՎԱՀԵ ԲԱԴԱԼՅԱՆ ՍԱՄՎԵԼԻ </t>
  </si>
  <si>
    <t>52.1336080</t>
  </si>
  <si>
    <t>Արարատ , ք. Արտաշատ Իսակովի 74/1-16</t>
  </si>
  <si>
    <t>ՆԱՐԻՆԵ ՄՆԱՑԱԿԱՆՅԱՆ ԱՐԱՅԻ</t>
  </si>
  <si>
    <t>Ալկոհոլային խմիչքների արտադրություն</t>
  </si>
  <si>
    <t>Արարատ , ք. Արտաշատ, Ղուկասյան 19</t>
  </si>
  <si>
    <t>50.110․00139</t>
  </si>
  <si>
    <t>ք․ Երևան Սիլիկյան թաղամաս 13-րդ փողոց տուն 54                                          ք․Երևան Արարատյան 82</t>
  </si>
  <si>
    <t>ՎԻԱՆԱ3</t>
  </si>
  <si>
    <t>Չրի արտադրություն</t>
  </si>
  <si>
    <t>286.110.1336869</t>
  </si>
  <si>
    <t>գ.Նորաբաց 7փ. տուն 7</t>
  </si>
  <si>
    <t>ԲԲԸ</t>
  </si>
  <si>
    <t>25․ 130․ 00694</t>
  </si>
  <si>
    <t>ք․ Գավառ, Ազատության-4</t>
  </si>
  <si>
    <t>ՎԱՐԴԱՆ ՀԱԿՈԲՅԱՆ ՄԱՐՏՈՒՆԻ</t>
  </si>
  <si>
    <t>կիսաֆաբրիկատների արտադրություն</t>
  </si>
  <si>
    <t>Սյունիքի մարզ,ք.Սիսիան Խանջյան 1/16</t>
  </si>
  <si>
    <t>ՆՌԱՎԱՆ</t>
  </si>
  <si>
    <t>Գինիների արտադրություն</t>
  </si>
  <si>
    <t>79.110.1292199</t>
  </si>
  <si>
    <t>Սյունիքի մարզ, Մեղրի, Ալվանք 3 փ. 2 փղկ. 9</t>
  </si>
  <si>
    <t>ԳԱՌՆԻԿ ԲԱԿՈՒՆՑ ՍԱՄՎԵԼԻ</t>
  </si>
  <si>
    <t>մաքուր ջրի փաթեթավորման արտադրություն</t>
  </si>
  <si>
    <t>Սյունիքի մարզ, Վերիշեն 14 փ., տ 19</t>
  </si>
  <si>
    <t>ՀԱՐՈՒԹ ՀՈՎՀԱՆՆԻՍՅԱՆ ԳՐԻՇԱՅԻ</t>
  </si>
  <si>
    <t>Սյունիքի մարզ, Մեղրի, Մ. Օհանջանյան փ. 2 փկղ., տ 19</t>
  </si>
  <si>
    <t>ՍԵՎԱԴԱ ՓԱՐՍՅԱՆ ՍԵՅՐԱՆԻ</t>
  </si>
  <si>
    <t>Կաթի վերամշակում</t>
  </si>
  <si>
    <t>ՀՀ Սյունիքի մարզ ք.Գորիս 6-րդ թաղ շ.12 բն.8</t>
  </si>
  <si>
    <t>ՀԵՂ ՀԵՐ</t>
  </si>
  <si>
    <t>ԹԱԴ -Մ</t>
  </si>
  <si>
    <t>Արտադրություն /կաթնամթերք /</t>
  </si>
  <si>
    <t>72.110.853639</t>
  </si>
  <si>
    <t>ՀՀ Սյունիքի մարզ ք.Գորիս Տիգրան Մեծի փ.տ.28</t>
  </si>
  <si>
    <t>ՀՀ Սյունիքի մարզ ք.Կապան. Մ,Ստեփանյան 10/31</t>
  </si>
  <si>
    <t>ՎԱՀԱՆ ՀԱՐՈՒԹՅՈՒՆՅԱՆ ՍՈՒՐԵՆԻ</t>
  </si>
  <si>
    <t>ՀՀ Սյունիքի մարզ, Խնձորեսկ, 38 փողոց տուն 61</t>
  </si>
  <si>
    <t>ՎԱՅՈՑ ՁՈՐ, ՀԵՐՄՈՆ (ՂԱՎՈՒՇՈՒՂ), ՍԻՐԱՆԵՍԻ Փ., Տ 12</t>
  </si>
  <si>
    <t>ԱՐՏ ԼԱՅՄ</t>
  </si>
  <si>
    <t>Ոչ ալկոհոլային խմիչքների արտադրություն</t>
  </si>
  <si>
    <t>65.110.1271617</t>
  </si>
  <si>
    <t>ՎԱՅՈՑ ՁՈՐ, ԵՂԵԳՆԱՁՈՐ, Հ. ՄԵՂԱՊԱՐՏԻ Փ., Տ 5</t>
  </si>
  <si>
    <t>ՆԱՐԱ ԴԱՎԹՅԱՆ ՀԱՄԼԵՏԻ</t>
  </si>
  <si>
    <t>Ք․ Իջևան, Անկախության 5/31</t>
  </si>
  <si>
    <t>ԱՐԶՆՈՒ ՏՈՀՄԱՅԻՆ ԹՏԽ</t>
  </si>
  <si>
    <t>ԼՈՒՍԱԿԵՐՏԻ ԷԼԻՏ</t>
  </si>
  <si>
    <t>թռչնանոց
ձվի արտադրություն</t>
  </si>
  <si>
    <t>թռչնանոց
ձվի արտադրություն
սպանդանոց</t>
  </si>
  <si>
    <t>42.120.00323</t>
  </si>
  <si>
    <t>03504939</t>
  </si>
  <si>
    <t>80.110.73117</t>
  </si>
  <si>
    <t>03314847</t>
  </si>
  <si>
    <t>Արզնի համայնք, Արզնի-Աբովյան խճուղի 5/2 հասցե</t>
  </si>
  <si>
    <t>Կոտայքի մարզ, գյուղ Նոր-Գեղի, Երևանյան 225</t>
  </si>
  <si>
    <t>ԱՎԱԳ ՇԱՀԻՆՅԱՆ</t>
  </si>
  <si>
    <t>42․1068690</t>
  </si>
  <si>
    <t>Կոտայքի մարզ, ք․ Աբովյան, Տարտուի փ․ 1/10/2:</t>
  </si>
  <si>
    <t>ՆԱՐԵԿ-ՄԱՐԻ</t>
  </si>
  <si>
    <t>Լիմոնադի արտադրություն</t>
  </si>
  <si>
    <t>42.110.740182</t>
  </si>
  <si>
    <t xml:space="preserve">Կոտայքի մարզ, գյուղ Գեղաշեն, </t>
  </si>
  <si>
    <t>ՆԱՐԵԿ  ԳՐԻԳՈՐՅԱՆ</t>
  </si>
  <si>
    <t>42․04916</t>
  </si>
  <si>
    <t>Կոտայքի մարզ, գ․  Գեղադիր</t>
  </si>
  <si>
    <t xml:space="preserve">ԱՐ-ՏԱՐ </t>
  </si>
  <si>
    <t>պանրի արտադրություն</t>
  </si>
  <si>
    <t>42.110․1131201</t>
  </si>
  <si>
    <t>Կոտայքի մարզ, գ․ Արամուս</t>
  </si>
  <si>
    <t>ՎԱՅԹ ՖՈՒԴ</t>
  </si>
  <si>
    <t xml:space="preserve">80.110.1164852	</t>
  </si>
  <si>
    <t>Կոտայքի մարզ, գյուղ Զովունի, 1-ին փողոց, շենք 87</t>
  </si>
  <si>
    <t>ՌՈՄԵՈ ՊՈՂՈՍՅԱՆ</t>
  </si>
  <si>
    <t>42․909102</t>
  </si>
  <si>
    <t>Կոտայքի մարզ, քաղաք Աբովյան, Տարտուի 1/2</t>
  </si>
  <si>
    <t>ԳՆԹՈՒՆԻՔ</t>
  </si>
  <si>
    <t>49.110.00299</t>
  </si>
  <si>
    <t>Արագածոտնի մարզ, Ապարան, Բաղրամյան Փ., 49, Բն.</t>
  </si>
  <si>
    <t>ՄԱՍԻՍ-94</t>
  </si>
  <si>
    <t>Պահածոների արտադրություն և մեղրամոմ</t>
  </si>
  <si>
    <t>94.110.00020</t>
  </si>
  <si>
    <t>Արագածոտնի մարզ, գ․ Արագածավան Իսահակյան 36</t>
  </si>
  <si>
    <t>ՍԵՎԱԿ ԶԱԴԱՅԱՆ</t>
  </si>
  <si>
    <t>ՄԱՏ</t>
  </si>
  <si>
    <t>60.110.1166034</t>
  </si>
  <si>
    <t>ՀՀ Սյունիքի մարզ, Վերիշեն, 6 Փ. 22</t>
  </si>
  <si>
    <t>ՀՀ Սյունիքի մարզ, ք. Գորիս, Սաթյան փ.5</t>
  </si>
  <si>
    <t>ՄԱՆԵ ԳՐԻԳՈՐՅԱՆ ՎԱՀԱՆԻ</t>
  </si>
  <si>
    <t>Կաթի վերամշ.արտադրություն</t>
  </si>
  <si>
    <t>ՀՀ Սյունիքի մարզ գ,Խնձորեսկ 37, փ․, տ․67</t>
  </si>
  <si>
    <t>ԱՐԱՐԱՏ ԳՅՈՒԼԱՄԲԱՐՅԱՆ ՀՐԱՉԻԿԻ</t>
  </si>
  <si>
    <t>ՀՀ Սյունիքի մարզ, Խնձորեսկ
 25 փ., տ 8</t>
  </si>
  <si>
    <t>ՔԱՐԱՇԵՆԻ ՊԱՆՐԻ ԳՈՐԾԱՐԱՆ</t>
  </si>
  <si>
    <t xml:space="preserve">ՀՀ Սյունիքի մարզ ք.Գորիս գ. Քարաշեն
</t>
  </si>
  <si>
    <t>ՊԱՐ-ԱՐՏ</t>
  </si>
  <si>
    <t>Իրացում (վաճառք) ոչ կենդանական ծագման արտադրանքի արտադրություն, մսամթերքի արտադրություն,հացի արտադրություն, կրեմային հրուշակեղենի արտադրություն</t>
  </si>
  <si>
    <t>271.110.1017439</t>
  </si>
  <si>
    <t>ք․ Երևան, Աջափնյակ, Մարգարյան փ․ Շ 23/6</t>
  </si>
  <si>
    <t>ԳՐԱՆԴ ՔԵՆԴԻ</t>
  </si>
  <si>
    <t>269.110.02124</t>
  </si>
  <si>
    <t>ք․ Երևան Վարդանյան փ․ 33, գործ․ հասցե՝ Պարույր Սևակի 55/5</t>
  </si>
  <si>
    <t>ԳԱՆՋԱԼՅԱՆ ԵՂԲԱՅՐՆԵՐ</t>
  </si>
  <si>
    <t xml:space="preserve">      Մսամթերքի արտադրություն,  սննդամթերքի, մսամթերքի, խմիչքների և ծխախոտային արտադրատեսակների գերակշռությամբ մանրածախ առևտուր ոչ մասնագիտացված խանութներում</t>
  </si>
  <si>
    <t>269.110.02971 </t>
  </si>
  <si>
    <t>քաղաք  Երևան, Բագրատունյաց 69/1</t>
  </si>
  <si>
    <t>ԷԼԵՆ-ԱԿՎԱ</t>
  </si>
  <si>
    <t>Լիմոնադի և փաթեթավորված ջրի արտադրություն</t>
  </si>
  <si>
    <t>56.110.1087337</t>
  </si>
  <si>
    <t>Արագածոտնի մարզ, գ. Բյուրական1փ տ1/2</t>
  </si>
  <si>
    <t>ԳԱՎԱՌԻ ՀԱՑ</t>
  </si>
  <si>
    <t>08401417</t>
  </si>
  <si>
    <t>08918188</t>
  </si>
  <si>
    <t>ՄՐՀԵՐ ԽԱՉԱՏՐՅԱՆ ՀԱԿՈԲԻ</t>
  </si>
  <si>
    <t>05203536</t>
  </si>
  <si>
    <t>05300386</t>
  </si>
  <si>
    <t>ՓԻՆՔ ԲԵՐՐԻ</t>
  </si>
  <si>
    <t>Պաղպաղակի արտադրություն</t>
  </si>
  <si>
    <t>278.110.991822 </t>
  </si>
  <si>
    <t>Կոտայքի մարզ, գյուղ Ջրվեժ, 19-րդ փողոց, 40-44 տարածք</t>
  </si>
  <si>
    <t>ՎԵՆԴԱ</t>
  </si>
  <si>
    <t>264.110.04908</t>
  </si>
  <si>
    <t>ք․ Երևան Բաբայան 36/95</t>
  </si>
  <si>
    <t>00059635</t>
  </si>
  <si>
    <t xml:space="preserve">269․110․1162392 </t>
  </si>
  <si>
    <t>ք․ Երևան, Արշակունյաց 75/4</t>
  </si>
  <si>
    <t>ԷԴՈՒԱՐԴ ՀՈՎՍԵՓՅԱՆ ԿԱՐԼԵՆԻ</t>
  </si>
  <si>
    <t>271․1345600</t>
  </si>
  <si>
    <t>Երևան , Աջափնյակ, ԱԲԵԼՅԱՆ Փ., Տ 7/7</t>
  </si>
  <si>
    <t>հացաբուլկեղենի արտադրություն</t>
  </si>
  <si>
    <t>264.110.1144264</t>
  </si>
  <si>
    <t>կակաո, շոկոլադ, բիսկվիտ և կոնֆետներ, արտադրություն</t>
  </si>
  <si>
    <t xml:space="preserve">ԱՀԱՐՈՆ ՂԱՐԻԲՅԱՆ ԷԴԻԿԻ </t>
  </si>
  <si>
    <t xml:space="preserve">Հայաստանի Հանրապետության, Արարատի մարզ գ․ Գոռավան, Արարատյան 6 </t>
  </si>
  <si>
    <t>ԱՐԱԳԱԾ ՖՈՒԴ</t>
  </si>
  <si>
    <t>271․110․51629</t>
  </si>
  <si>
    <t>Կոտայք, Պռոշյան, Գ․Չաուշի 131</t>
  </si>
  <si>
    <t>ՍԻՍ-ԱԼՊ</t>
  </si>
  <si>
    <t>88.110.00971</t>
  </si>
  <si>
    <t xml:space="preserve">Որոտնավան 10 փ․ 4 տնակ </t>
  </si>
  <si>
    <t>42.080.00084</t>
  </si>
  <si>
    <t>ՀՀ Կոտայքի մարզ գ․ Զովունի գլխ․ խճ․ 27/1</t>
  </si>
  <si>
    <t>ՄԱՐԻԼԱ</t>
  </si>
  <si>
    <t>կաթնամթերքի և մսամթերքի արտադրություն</t>
  </si>
  <si>
    <t>27․110․01623</t>
  </si>
  <si>
    <t>ՀՀ Սյունիքի մարզ, ք․Կապան, Գործարանային 16/3</t>
  </si>
  <si>
    <t>ԲՈՐԻՍՈՎԿԱ</t>
  </si>
  <si>
    <t>88.110.00894</t>
  </si>
  <si>
    <t>Սյունիքի մարզ, Սիսիան համայնք, Ծղուկ բնակավայր,  1 փողոց</t>
  </si>
  <si>
    <t>ԱԶԱՐԻԱ</t>
  </si>
  <si>
    <t xml:space="preserve">մսամթերքի արտադրություն </t>
  </si>
  <si>
    <t>282.020.03368</t>
  </si>
  <si>
    <t>ք. Երևան, ԱՎԱՆ-ԱՌԻՆՋ 2/1 60, գործ․ հասցե՝ Նորք, 9-րդ փողոց, 48 տուն</t>
  </si>
  <si>
    <t>ԼԻԼԻԱ ԽԱՉԱՏՐՅԱՆ</t>
  </si>
  <si>
    <t>մսային կիսաֆաբրիկատների արտադրություն</t>
  </si>
  <si>
    <t>290․929115</t>
  </si>
  <si>
    <t>Սայաթ-Նովա 40 բն 5</t>
  </si>
  <si>
    <t xml:space="preserve">ԱՐԱ ԳԵՎՈՐԳՅԱՆ ՄԻՇԱՅԻ </t>
  </si>
  <si>
    <t>Չրերի արտադրություն</t>
  </si>
  <si>
    <t>278․1025355</t>
  </si>
  <si>
    <t>Արմավիրի մարզ, գյուղ Լուկաշին, Թամանյան 202</t>
  </si>
  <si>
    <t>ԳՐԵԳՈՐԻԱՆ</t>
  </si>
  <si>
    <t>գինու արտադրություն</t>
  </si>
  <si>
    <t>273.110.05234</t>
  </si>
  <si>
    <t>Արմավիրի մարզ, գ. Մերձավան, Երկրագործների թաղամաս 6/1</t>
  </si>
  <si>
    <t>ՀԱՅՐ ԵՎ ՈՐԴԻ ՓԱՇԱՅԱՆՆԵՐ</t>
  </si>
  <si>
    <t>273.110.02913</t>
  </si>
  <si>
    <t>Րաֆֆու 97</t>
  </si>
  <si>
    <t>ԲԱԲԻԿ-90</t>
  </si>
  <si>
    <t>01801084</t>
  </si>
  <si>
    <t>ք․ Երևան, Մալաթիա-Սեբաստիա Հաղթանակ 4 փող․ 56/1</t>
  </si>
  <si>
    <t>ՎԱՐԴԳԵՍ ԱՎԵՏԻՍՅԱՆ ԱՎԵՏԻՔԻ</t>
  </si>
  <si>
    <t>50․966640</t>
  </si>
  <si>
    <t>Արագածոտն , Ծաղկահովիտ գյուղ, Բժշկյան փողոց շենք7 բնակարան2</t>
  </si>
  <si>
    <t>ԶԻՆԱՐԻԿ ՂՈՒԿԱՍՅԱՆ ՀԱՅԿԱԶԻ</t>
  </si>
  <si>
    <t xml:space="preserve">49․825569 </t>
  </si>
  <si>
    <t>Արագածոտնի մարզ գ Արագած կենտր խճ 8րդ նրբ2տ</t>
  </si>
  <si>
    <t>ԷԿՈՖՈՒԴՊՐՈԴ</t>
  </si>
  <si>
    <t>չրերի արտադրություն</t>
  </si>
  <si>
    <t>56․1006324</t>
  </si>
  <si>
    <t>Արագածոտնի մարզ, Աղձք, 12 Փ., Տ 13</t>
  </si>
  <si>
    <t>ԼԻԼԻԱՆԱ ՍԵՆԵՔԵՐԻՄՅԱՆ ՍԵՆԵՔԵՐԻՄԻ</t>
  </si>
  <si>
    <t>հրուշակեղենի արտադրություն</t>
  </si>
  <si>
    <t>56․1090953</t>
  </si>
  <si>
    <t>Արագածոտնի մարզ գ․Օշական Նալբանդյան 17</t>
  </si>
  <si>
    <t>ԱՐԾՐՈՒՆ ԽԱՉԻԿՅԱՆ ՄԱՐՏԻԿԻ</t>
  </si>
  <si>
    <t>Հաց, երկար պահպանվող հացամթերք արտադրություն, 
 խանութ՝ մսի բաժնով, լավաշի և հացի արտադրամաս իրացում (առևտուր),</t>
  </si>
  <si>
    <t>Տավուշի մարզ, ք․ Նոյեմբերյան, Տերյան2/2, ք. Նոյեմբերյան Երևանյան 1 / ք․ Նոյեմբերյան, Շիրազի փ․ տ․ 17/5/</t>
  </si>
  <si>
    <t>ԷԿՈ ԼԱՅՖՍԹԱՅԼ</t>
  </si>
  <si>
    <t>ձկնամթերքի արտադրություն</t>
  </si>
  <si>
    <t>70․110․1238142</t>
  </si>
  <si>
    <t>գ․ Նորատուս, Սևանի փ․ 26-րդ նրբ․ տ․ 18</t>
  </si>
  <si>
    <t xml:space="preserve">&lt;&lt;Սևանի ձկնաբուծական գործարան&gt;&gt; </t>
  </si>
  <si>
    <t>35․130․00464</t>
  </si>
  <si>
    <t>Գեղարքունիք մարզ, ք․ Սևան, Ձկնորսների փողոց 13/1</t>
  </si>
  <si>
    <t>278․ 110․ 848702</t>
  </si>
  <si>
    <t>ք Մարտունի, Երևանյան 42/69, Մյասնիկյան 59/1, Կամոյի-17</t>
  </si>
  <si>
    <t>26.110.02204</t>
  </si>
  <si>
    <t xml:space="preserve">ք. Վանաձոր, Թումանյան 4 գ </t>
  </si>
  <si>
    <t>ՌՈՍՏՈՄ ԵՎ ԶՈՀՐԱԲ</t>
  </si>
  <si>
    <t>ԿԱՌՄԻԼԱՆ</t>
  </si>
  <si>
    <t>26․110․00936</t>
  </si>
  <si>
    <t>ք․ Վանաձոր, Տիգրան Մեծի 8/56</t>
  </si>
  <si>
    <t>06918051</t>
  </si>
  <si>
    <t>06933002</t>
  </si>
  <si>
    <t>ՍՊԻՏԱԿԻ ԹՌՉՆԱԲՈՒԾԱԿԱՆ ԿՈՄԲԻՆԱՏ</t>
  </si>
  <si>
    <t>թռչնաբուծություն, թռչնամսի արտադրություն</t>
  </si>
  <si>
    <t>222.110.858977</t>
  </si>
  <si>
    <t>ք․ Սպիտակ Շիրակի խճ․ 144</t>
  </si>
  <si>
    <t>06950351</t>
  </si>
  <si>
    <t>ԱՆՈՒՇԱՐԱՆ ԳՐՈՒՊ</t>
  </si>
  <si>
    <t>29․110․1051662</t>
  </si>
  <si>
    <t>05547686</t>
  </si>
  <si>
    <t>ք.Գյումրի, Արևելյան փ․ 4/3</t>
  </si>
  <si>
    <t>00837561</t>
  </si>
  <si>
    <t>01250423</t>
  </si>
  <si>
    <t>01538346</t>
  </si>
  <si>
    <t>08426672</t>
  </si>
  <si>
    <t>08602779</t>
  </si>
  <si>
    <t>00465566</t>
  </si>
  <si>
    <t>08430721</t>
  </si>
  <si>
    <t>09422036</t>
  </si>
  <si>
    <t>09218555</t>
  </si>
  <si>
    <t>09809491</t>
  </si>
  <si>
    <t>09204767</t>
  </si>
  <si>
    <t>09430137</t>
  </si>
  <si>
    <t>09211806</t>
  </si>
  <si>
    <t>09424609</t>
  </si>
  <si>
    <t>01567402</t>
  </si>
  <si>
    <t>05025125</t>
  </si>
  <si>
    <t>05023687</t>
  </si>
  <si>
    <t xml:space="preserve">
Թեյի սուրճի արտադրություն</t>
  </si>
  <si>
    <t>արտադրություն ներմուծում</t>
  </si>
  <si>
    <t xml:space="preserve">պահածոյացված մթերքների արտադրություն, ներմուծում (գինիների տեսականի) </t>
  </si>
  <si>
    <t>Կրեմային հրուշակեղենի, հավի ձվի և հացի արտադրություն, հանրային սնունդ</t>
  </si>
  <si>
    <t>ՎԱԳԵ</t>
  </si>
  <si>
    <t>Հրուշակեղենի արտադրություն, Հացի արտադրություն</t>
  </si>
  <si>
    <t>28192851</t>
  </si>
  <si>
    <t>Աուդիտի
ժամանակա—
հատվածը</t>
  </si>
  <si>
    <t>Հավելված N 1
Հայաստանի Հանրապետության  սննդամթերքի 
անվտանգության տեսչական մարմնի ղեկավարի  
2026 թվականի մայիսի 26-ի             N 10730հրամանի</t>
  </si>
  <si>
    <t>ՀԱՅԱՍՏԱՆԻ ՀԱՆՐԱՊԵՏՈՒԹՅԱՆ ՍՆՆԴԱՄԹԵՐՔԻ ԱՆՎՏԱՆԳՈՒԹՅԱՆ ՏԵՍՉԱԿԱՆ ՄԱՐՄՆԻ 2026 ԹՎԱԿԱՆԻ ՎՎՀԿԿ ՀԱՄԱԿԱՐԳԻ ԱՈՒԴԻՏԻ ՊԼԱՆ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</si>
</sst>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sz val="10"/>
      <color rgb="FF000000"/>
      <name val="GHEA Grapalat"/>
      <family val="3"/>
    </font>
    <font>
      <b/>
      <sz val="14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wrapText="1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3" fontId="2" fillId="4" borderId="7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A8F9074B-9190-44FB-ACBA-7D1A25D3AC6E}"/>
  </cellStyles>
  <dxfs count="1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42</xdr:row>
      <xdr:rowOff>0</xdr:rowOff>
    </xdr:from>
    <xdr:ext cx="9525" cy="9525"/>
    <xdr:pic>
      <xdr:nvPicPr>
        <xdr:cNvPr id="2" name="ctl00_cphContent_tsOs_EAClassifier_dxgvEAClassifier_IADD" descr="|">
          <a:extLst>
            <a:ext uri="{FF2B5EF4-FFF2-40B4-BE49-F238E27FC236}">
              <a16:creationId xmlns:a16="http://schemas.microsoft.com/office/drawing/2014/main" id="{C3FED95A-995A-4FAD-9905-C75696F1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42</xdr:row>
      <xdr:rowOff>0</xdr:rowOff>
    </xdr:from>
    <xdr:ext cx="9525" cy="9525"/>
    <xdr:pic>
      <xdr:nvPicPr>
        <xdr:cNvPr id="3" name="ctl00_cphContent_tsOs_EAClassifier_dxgvEAClassifier_IADU" descr="|">
          <a:extLst>
            <a:ext uri="{FF2B5EF4-FFF2-40B4-BE49-F238E27FC236}">
              <a16:creationId xmlns:a16="http://schemas.microsoft.com/office/drawing/2014/main" id="{57878DA8-06D6-4EC0-BE0D-EDABF7FE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42</xdr:row>
      <xdr:rowOff>0</xdr:rowOff>
    </xdr:from>
    <xdr:ext cx="9525" cy="9525"/>
    <xdr:pic>
      <xdr:nvPicPr>
        <xdr:cNvPr id="4" name="ctl00_cphContent_tsOs_EAClassifier_dxgvEAClassifier_IADL" descr="|">
          <a:extLst>
            <a:ext uri="{FF2B5EF4-FFF2-40B4-BE49-F238E27FC236}">
              <a16:creationId xmlns:a16="http://schemas.microsoft.com/office/drawing/2014/main" id="{8B294262-B53C-4B02-9724-A3BC5204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42</xdr:row>
      <xdr:rowOff>0</xdr:rowOff>
    </xdr:from>
    <xdr:ext cx="9525" cy="9525"/>
    <xdr:pic>
      <xdr:nvPicPr>
        <xdr:cNvPr id="5" name="ctl00_cphContent_tsOs_EAClassifier_dxgvEAClassifier_IADR" descr="|">
          <a:extLst>
            <a:ext uri="{FF2B5EF4-FFF2-40B4-BE49-F238E27FC236}">
              <a16:creationId xmlns:a16="http://schemas.microsoft.com/office/drawing/2014/main" id="{360A7CC1-97DA-43BE-BA37-28AF6EBB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42</xdr:row>
      <xdr:rowOff>0</xdr:rowOff>
    </xdr:from>
    <xdr:ext cx="9525" cy="9525"/>
    <xdr:pic>
      <xdr:nvPicPr>
        <xdr:cNvPr id="6" name="ctl00_cphContent_tsOs_EAClassifier_dxgvEAClassifier_IDHF" descr="Hide">
          <a:extLst>
            <a:ext uri="{FF2B5EF4-FFF2-40B4-BE49-F238E27FC236}">
              <a16:creationId xmlns:a16="http://schemas.microsoft.com/office/drawing/2014/main" id="{F6DF02E0-491E-442C-A3A1-AC571222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7" name="ctl00_cphContent_tsOs_EAClassifier_dxgvEAClassifier_IADD" descr="|">
          <a:extLst>
            <a:ext uri="{FF2B5EF4-FFF2-40B4-BE49-F238E27FC236}">
              <a16:creationId xmlns:a16="http://schemas.microsoft.com/office/drawing/2014/main" id="{07BC0E64-05DB-4A82-A0A5-C9B914B1B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42</xdr:row>
      <xdr:rowOff>0</xdr:rowOff>
    </xdr:from>
    <xdr:ext cx="9525" cy="9525"/>
    <xdr:pic>
      <xdr:nvPicPr>
        <xdr:cNvPr id="8" name="ctl00_cphContent_tsOs_EAClassifier_dxgvEAClassifier_IADU" descr="|">
          <a:extLst>
            <a:ext uri="{FF2B5EF4-FFF2-40B4-BE49-F238E27FC236}">
              <a16:creationId xmlns:a16="http://schemas.microsoft.com/office/drawing/2014/main" id="{21CC9084-D573-42AD-B1BA-86BFF91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42</xdr:row>
      <xdr:rowOff>0</xdr:rowOff>
    </xdr:from>
    <xdr:ext cx="9525" cy="9525"/>
    <xdr:pic>
      <xdr:nvPicPr>
        <xdr:cNvPr id="9" name="ctl00_cphContent_tsOs_EAClassifier_dxgvEAClassifier_IADL" descr="|">
          <a:extLst>
            <a:ext uri="{FF2B5EF4-FFF2-40B4-BE49-F238E27FC236}">
              <a16:creationId xmlns:a16="http://schemas.microsoft.com/office/drawing/2014/main" id="{49B5A19C-5818-4C42-92DE-067720EE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42</xdr:row>
      <xdr:rowOff>0</xdr:rowOff>
    </xdr:from>
    <xdr:ext cx="9525" cy="9525"/>
    <xdr:pic>
      <xdr:nvPicPr>
        <xdr:cNvPr id="10" name="ctl00_cphContent_tsOs_EAClassifier_dxgvEAClassifier_IADR" descr="|">
          <a:extLst>
            <a:ext uri="{FF2B5EF4-FFF2-40B4-BE49-F238E27FC236}">
              <a16:creationId xmlns:a16="http://schemas.microsoft.com/office/drawing/2014/main" id="{4FCFD7E4-DB9D-43DF-959C-51C99E6A9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42</xdr:row>
      <xdr:rowOff>0</xdr:rowOff>
    </xdr:from>
    <xdr:ext cx="9525" cy="9525"/>
    <xdr:pic>
      <xdr:nvPicPr>
        <xdr:cNvPr id="11" name="ctl00_cphContent_tsOs_EAClassifier_dxgvEAClassifier_IDHF" descr="Hide">
          <a:extLst>
            <a:ext uri="{FF2B5EF4-FFF2-40B4-BE49-F238E27FC236}">
              <a16:creationId xmlns:a16="http://schemas.microsoft.com/office/drawing/2014/main" id="{DC1989D1-F6DD-4035-B842-F806BB57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12" name="ctl00_cphContent_tsOs_EAClassifier_dxgvEAClassifier_IADD" descr="|">
          <a:extLst>
            <a:ext uri="{FF2B5EF4-FFF2-40B4-BE49-F238E27FC236}">
              <a16:creationId xmlns:a16="http://schemas.microsoft.com/office/drawing/2014/main" id="{6139B20C-D8F7-45D4-8782-B893546D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42</xdr:row>
      <xdr:rowOff>0</xdr:rowOff>
    </xdr:from>
    <xdr:ext cx="9525" cy="9525"/>
    <xdr:pic>
      <xdr:nvPicPr>
        <xdr:cNvPr id="13" name="ctl00_cphContent_tsOs_EAClassifier_dxgvEAClassifier_IADU" descr="|">
          <a:extLst>
            <a:ext uri="{FF2B5EF4-FFF2-40B4-BE49-F238E27FC236}">
              <a16:creationId xmlns:a16="http://schemas.microsoft.com/office/drawing/2014/main" id="{8D862254-EC3E-49FB-8905-EE71AAC72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42</xdr:row>
      <xdr:rowOff>0</xdr:rowOff>
    </xdr:from>
    <xdr:ext cx="9525" cy="9525"/>
    <xdr:pic>
      <xdr:nvPicPr>
        <xdr:cNvPr id="14" name="ctl00_cphContent_tsOs_EAClassifier_dxgvEAClassifier_IADL" descr="|">
          <a:extLst>
            <a:ext uri="{FF2B5EF4-FFF2-40B4-BE49-F238E27FC236}">
              <a16:creationId xmlns:a16="http://schemas.microsoft.com/office/drawing/2014/main" id="{0877D4CE-B130-472C-A6B4-400E8F7A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42</xdr:row>
      <xdr:rowOff>0</xdr:rowOff>
    </xdr:from>
    <xdr:ext cx="9525" cy="9525"/>
    <xdr:pic>
      <xdr:nvPicPr>
        <xdr:cNvPr id="15" name="ctl00_cphContent_tsOs_EAClassifier_dxgvEAClassifier_IADR" descr="|">
          <a:extLst>
            <a:ext uri="{FF2B5EF4-FFF2-40B4-BE49-F238E27FC236}">
              <a16:creationId xmlns:a16="http://schemas.microsoft.com/office/drawing/2014/main" id="{FE0F4D26-8B6D-4FB1-9AA0-0C78C40B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42</xdr:row>
      <xdr:rowOff>0</xdr:rowOff>
    </xdr:from>
    <xdr:ext cx="9525" cy="9525"/>
    <xdr:pic>
      <xdr:nvPicPr>
        <xdr:cNvPr id="16" name="ctl00_cphContent_tsOs_EAClassifier_dxgvEAClassifier_IDHF" descr="Hide">
          <a:extLst>
            <a:ext uri="{FF2B5EF4-FFF2-40B4-BE49-F238E27FC236}">
              <a16:creationId xmlns:a16="http://schemas.microsoft.com/office/drawing/2014/main" id="{FAB40418-A3C8-4C20-951C-174A3009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17" name="ctl00_cphContent_tsOs_EAClassifier_dxgvEAClassifier_IADD" descr="|">
          <a:extLst>
            <a:ext uri="{FF2B5EF4-FFF2-40B4-BE49-F238E27FC236}">
              <a16:creationId xmlns:a16="http://schemas.microsoft.com/office/drawing/2014/main" id="{7B7DAC2E-CB55-45DC-A630-10718C9D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42</xdr:row>
      <xdr:rowOff>0</xdr:rowOff>
    </xdr:from>
    <xdr:ext cx="9525" cy="9525"/>
    <xdr:pic>
      <xdr:nvPicPr>
        <xdr:cNvPr id="18" name="ctl00_cphContent_tsOs_EAClassifier_dxgvEAClassifier_IADU" descr="|">
          <a:extLst>
            <a:ext uri="{FF2B5EF4-FFF2-40B4-BE49-F238E27FC236}">
              <a16:creationId xmlns:a16="http://schemas.microsoft.com/office/drawing/2014/main" id="{2452086C-81BA-41F8-A3CB-27C71096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42</xdr:row>
      <xdr:rowOff>0</xdr:rowOff>
    </xdr:from>
    <xdr:ext cx="9525" cy="9525"/>
    <xdr:pic>
      <xdr:nvPicPr>
        <xdr:cNvPr id="19" name="ctl00_cphContent_tsOs_EAClassifier_dxgvEAClassifier_IADL" descr="|">
          <a:extLst>
            <a:ext uri="{FF2B5EF4-FFF2-40B4-BE49-F238E27FC236}">
              <a16:creationId xmlns:a16="http://schemas.microsoft.com/office/drawing/2014/main" id="{5ABCA5F5-75CA-4538-8DE5-55763212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42</xdr:row>
      <xdr:rowOff>0</xdr:rowOff>
    </xdr:from>
    <xdr:ext cx="9525" cy="9525"/>
    <xdr:pic>
      <xdr:nvPicPr>
        <xdr:cNvPr id="20" name="ctl00_cphContent_tsOs_EAClassifier_dxgvEAClassifier_IADR" descr="|">
          <a:extLst>
            <a:ext uri="{FF2B5EF4-FFF2-40B4-BE49-F238E27FC236}">
              <a16:creationId xmlns:a16="http://schemas.microsoft.com/office/drawing/2014/main" id="{918EB82C-92C7-4C3B-A382-5C5B2F1E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42</xdr:row>
      <xdr:rowOff>0</xdr:rowOff>
    </xdr:from>
    <xdr:ext cx="9525" cy="9525"/>
    <xdr:pic>
      <xdr:nvPicPr>
        <xdr:cNvPr id="21" name="ctl00_cphContent_tsOs_EAClassifier_dxgvEAClassifier_IDHF" descr="Hide">
          <a:extLst>
            <a:ext uri="{FF2B5EF4-FFF2-40B4-BE49-F238E27FC236}">
              <a16:creationId xmlns:a16="http://schemas.microsoft.com/office/drawing/2014/main" id="{484A6266-AC37-435B-B3DE-15C188897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22" name="ctl00_cphContent_tsOs_EAClassifier_dxgvEAClassifier_IADD" descr="|">
          <a:extLst>
            <a:ext uri="{FF2B5EF4-FFF2-40B4-BE49-F238E27FC236}">
              <a16:creationId xmlns:a16="http://schemas.microsoft.com/office/drawing/2014/main" id="{73242533-7DD5-422E-918A-B3E9FC2E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42</xdr:row>
      <xdr:rowOff>0</xdr:rowOff>
    </xdr:from>
    <xdr:ext cx="9525" cy="9525"/>
    <xdr:pic>
      <xdr:nvPicPr>
        <xdr:cNvPr id="23" name="ctl00_cphContent_tsOs_EAClassifier_dxgvEAClassifier_IADU" descr="|">
          <a:extLst>
            <a:ext uri="{FF2B5EF4-FFF2-40B4-BE49-F238E27FC236}">
              <a16:creationId xmlns:a16="http://schemas.microsoft.com/office/drawing/2014/main" id="{E88EDC94-1E5B-4959-9FE1-3F25EBA8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42</xdr:row>
      <xdr:rowOff>0</xdr:rowOff>
    </xdr:from>
    <xdr:ext cx="9525" cy="9525"/>
    <xdr:pic>
      <xdr:nvPicPr>
        <xdr:cNvPr id="24" name="ctl00_cphContent_tsOs_EAClassifier_dxgvEAClassifier_IADL" descr="|">
          <a:extLst>
            <a:ext uri="{FF2B5EF4-FFF2-40B4-BE49-F238E27FC236}">
              <a16:creationId xmlns:a16="http://schemas.microsoft.com/office/drawing/2014/main" id="{3689C169-93C4-49D7-8886-37AD5DA8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42</xdr:row>
      <xdr:rowOff>0</xdr:rowOff>
    </xdr:from>
    <xdr:ext cx="9525" cy="9525"/>
    <xdr:pic>
      <xdr:nvPicPr>
        <xdr:cNvPr id="25" name="ctl00_cphContent_tsOs_EAClassifier_dxgvEAClassifier_IADR" descr="|">
          <a:extLst>
            <a:ext uri="{FF2B5EF4-FFF2-40B4-BE49-F238E27FC236}">
              <a16:creationId xmlns:a16="http://schemas.microsoft.com/office/drawing/2014/main" id="{325A5918-8F47-4A2E-AC7C-8BA9A774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42</xdr:row>
      <xdr:rowOff>0</xdr:rowOff>
    </xdr:from>
    <xdr:ext cx="9525" cy="9525"/>
    <xdr:pic>
      <xdr:nvPicPr>
        <xdr:cNvPr id="26" name="ctl00_cphContent_tsOs_EAClassifier_dxgvEAClassifier_IDHF" descr="Hide">
          <a:extLst>
            <a:ext uri="{FF2B5EF4-FFF2-40B4-BE49-F238E27FC236}">
              <a16:creationId xmlns:a16="http://schemas.microsoft.com/office/drawing/2014/main" id="{A6B7A243-261D-45F5-BFBA-8DE81F1F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27" name="ctl00_cphContent_tsOs_EAClassifier_dxgvEAClassifier_IADD" descr="|">
          <a:extLst>
            <a:ext uri="{FF2B5EF4-FFF2-40B4-BE49-F238E27FC236}">
              <a16:creationId xmlns:a16="http://schemas.microsoft.com/office/drawing/2014/main" id="{ED165A9B-1DF6-405D-9308-736F1511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42</xdr:row>
      <xdr:rowOff>0</xdr:rowOff>
    </xdr:from>
    <xdr:ext cx="9525" cy="9525"/>
    <xdr:pic>
      <xdr:nvPicPr>
        <xdr:cNvPr id="28" name="ctl00_cphContent_tsOs_EAClassifier_dxgvEAClassifier_IADU" descr="|">
          <a:extLst>
            <a:ext uri="{FF2B5EF4-FFF2-40B4-BE49-F238E27FC236}">
              <a16:creationId xmlns:a16="http://schemas.microsoft.com/office/drawing/2014/main" id="{27390059-F330-4FA0-98C5-56E64BF76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42</xdr:row>
      <xdr:rowOff>0</xdr:rowOff>
    </xdr:from>
    <xdr:ext cx="9525" cy="9525"/>
    <xdr:pic>
      <xdr:nvPicPr>
        <xdr:cNvPr id="29" name="ctl00_cphContent_tsOs_EAClassifier_dxgvEAClassifier_IADL" descr="|">
          <a:extLst>
            <a:ext uri="{FF2B5EF4-FFF2-40B4-BE49-F238E27FC236}">
              <a16:creationId xmlns:a16="http://schemas.microsoft.com/office/drawing/2014/main" id="{180D248C-A2D6-4B57-8ECD-65CAFC8F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42</xdr:row>
      <xdr:rowOff>0</xdr:rowOff>
    </xdr:from>
    <xdr:ext cx="9525" cy="9525"/>
    <xdr:pic>
      <xdr:nvPicPr>
        <xdr:cNvPr id="30" name="ctl00_cphContent_tsOs_EAClassifier_dxgvEAClassifier_IADR" descr="|">
          <a:extLst>
            <a:ext uri="{FF2B5EF4-FFF2-40B4-BE49-F238E27FC236}">
              <a16:creationId xmlns:a16="http://schemas.microsoft.com/office/drawing/2014/main" id="{1953F15F-FC83-4968-A12C-8688177E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42</xdr:row>
      <xdr:rowOff>0</xdr:rowOff>
    </xdr:from>
    <xdr:ext cx="9525" cy="9525"/>
    <xdr:pic>
      <xdr:nvPicPr>
        <xdr:cNvPr id="31" name="ctl00_cphContent_tsOs_EAClassifier_dxgvEAClassifier_IDHF" descr="Hide">
          <a:extLst>
            <a:ext uri="{FF2B5EF4-FFF2-40B4-BE49-F238E27FC236}">
              <a16:creationId xmlns:a16="http://schemas.microsoft.com/office/drawing/2014/main" id="{0CDC51B0-5614-43A7-800C-A0AC81FC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2" name="ctl00_cphContent_tsOs_EAClassifier_dxgvEAClassifier_IADD" descr="|">
          <a:extLst>
            <a:ext uri="{FF2B5EF4-FFF2-40B4-BE49-F238E27FC236}">
              <a16:creationId xmlns:a16="http://schemas.microsoft.com/office/drawing/2014/main" id="{F0325BDB-CE34-4DB8-AB52-82BE476A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42</xdr:row>
      <xdr:rowOff>0</xdr:rowOff>
    </xdr:from>
    <xdr:ext cx="9525" cy="9525"/>
    <xdr:pic>
      <xdr:nvPicPr>
        <xdr:cNvPr id="33" name="ctl00_cphContent_tsOs_EAClassifier_dxgvEAClassifier_IADU" descr="|">
          <a:extLst>
            <a:ext uri="{FF2B5EF4-FFF2-40B4-BE49-F238E27FC236}">
              <a16:creationId xmlns:a16="http://schemas.microsoft.com/office/drawing/2014/main" id="{94E0F2D4-1A9A-4FCE-818F-0BFCA5E9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42</xdr:row>
      <xdr:rowOff>0</xdr:rowOff>
    </xdr:from>
    <xdr:ext cx="9525" cy="9525"/>
    <xdr:pic>
      <xdr:nvPicPr>
        <xdr:cNvPr id="34" name="ctl00_cphContent_tsOs_EAClassifier_dxgvEAClassifier_IADL" descr="|">
          <a:extLst>
            <a:ext uri="{FF2B5EF4-FFF2-40B4-BE49-F238E27FC236}">
              <a16:creationId xmlns:a16="http://schemas.microsoft.com/office/drawing/2014/main" id="{221C8470-B382-465F-86AB-007FA986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42</xdr:row>
      <xdr:rowOff>0</xdr:rowOff>
    </xdr:from>
    <xdr:ext cx="9525" cy="9525"/>
    <xdr:pic>
      <xdr:nvPicPr>
        <xdr:cNvPr id="35" name="ctl00_cphContent_tsOs_EAClassifier_dxgvEAClassifier_IADR" descr="|">
          <a:extLst>
            <a:ext uri="{FF2B5EF4-FFF2-40B4-BE49-F238E27FC236}">
              <a16:creationId xmlns:a16="http://schemas.microsoft.com/office/drawing/2014/main" id="{6C74AB01-0B61-427F-B675-A9E1E336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42</xdr:row>
      <xdr:rowOff>0</xdr:rowOff>
    </xdr:from>
    <xdr:ext cx="9525" cy="9525"/>
    <xdr:pic>
      <xdr:nvPicPr>
        <xdr:cNvPr id="36" name="ctl00_cphContent_tsOs_EAClassifier_dxgvEAClassifier_IDHF" descr="Hide">
          <a:extLst>
            <a:ext uri="{FF2B5EF4-FFF2-40B4-BE49-F238E27FC236}">
              <a16:creationId xmlns:a16="http://schemas.microsoft.com/office/drawing/2014/main" id="{18CBCFCB-9A02-4813-8AAF-B1D573A7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7" name="ctl00_cphContent_tsOs_EAClassifier_dxgvEAClassifier_IADD" descr="|">
          <a:extLst>
            <a:ext uri="{FF2B5EF4-FFF2-40B4-BE49-F238E27FC236}">
              <a16:creationId xmlns:a16="http://schemas.microsoft.com/office/drawing/2014/main" id="{4090E00F-CC0D-4CBE-8A64-443A75B8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42</xdr:row>
      <xdr:rowOff>0</xdr:rowOff>
    </xdr:from>
    <xdr:ext cx="9525" cy="9525"/>
    <xdr:pic>
      <xdr:nvPicPr>
        <xdr:cNvPr id="38" name="ctl00_cphContent_tsOs_EAClassifier_dxgvEAClassifier_IADU" descr="|">
          <a:extLst>
            <a:ext uri="{FF2B5EF4-FFF2-40B4-BE49-F238E27FC236}">
              <a16:creationId xmlns:a16="http://schemas.microsoft.com/office/drawing/2014/main" id="{009F6221-C57A-417A-BEE8-7BB03311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42</xdr:row>
      <xdr:rowOff>0</xdr:rowOff>
    </xdr:from>
    <xdr:ext cx="9525" cy="9525"/>
    <xdr:pic>
      <xdr:nvPicPr>
        <xdr:cNvPr id="39" name="ctl00_cphContent_tsOs_EAClassifier_dxgvEAClassifier_IADL" descr="|">
          <a:extLst>
            <a:ext uri="{FF2B5EF4-FFF2-40B4-BE49-F238E27FC236}">
              <a16:creationId xmlns:a16="http://schemas.microsoft.com/office/drawing/2014/main" id="{CA2963BD-C3B6-48DB-A434-82289D55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42</xdr:row>
      <xdr:rowOff>0</xdr:rowOff>
    </xdr:from>
    <xdr:ext cx="9525" cy="9525"/>
    <xdr:pic>
      <xdr:nvPicPr>
        <xdr:cNvPr id="40" name="ctl00_cphContent_tsOs_EAClassifier_dxgvEAClassifier_IADR" descr="|">
          <a:extLst>
            <a:ext uri="{FF2B5EF4-FFF2-40B4-BE49-F238E27FC236}">
              <a16:creationId xmlns:a16="http://schemas.microsoft.com/office/drawing/2014/main" id="{712C9B73-AC13-43B5-AA7E-CDE90FBE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42</xdr:row>
      <xdr:rowOff>0</xdr:rowOff>
    </xdr:from>
    <xdr:ext cx="9525" cy="9525"/>
    <xdr:pic>
      <xdr:nvPicPr>
        <xdr:cNvPr id="41" name="ctl00_cphContent_tsOs_EAClassifier_dxgvEAClassifier_IDHF" descr="Hide">
          <a:extLst>
            <a:ext uri="{FF2B5EF4-FFF2-40B4-BE49-F238E27FC236}">
              <a16:creationId xmlns:a16="http://schemas.microsoft.com/office/drawing/2014/main" id="{06F143DD-899B-4AAE-8DE7-3264D67E9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CD66B-B936-48C9-8E83-1E8E312AB46A}">
  <dimension ref="A1:XEN95"/>
  <sheetViews>
    <sheetView tabSelected="1" workbookViewId="0">
      <selection activeCell="A2" sqref="A2:G2"/>
    </sheetView>
  </sheetViews>
  <sheetFormatPr defaultRowHeight="13.5" x14ac:dyDescent="0.25"/>
  <cols>
    <col min="1" max="1" width="5" style="13" customWidth="1"/>
    <col min="2" max="2" width="41.5703125" style="40" customWidth="1"/>
    <col min="3" max="3" width="13.7109375" style="3" customWidth="1"/>
    <col min="4" max="4" width="60" style="44" customWidth="1"/>
    <col min="5" max="5" width="19.140625" style="48" customWidth="1"/>
    <col min="6" max="6" width="20" style="48" customWidth="1"/>
    <col min="7" max="7" width="64.42578125" style="44" customWidth="1"/>
    <col min="8" max="8" width="32.42578125" style="3" customWidth="1"/>
    <col min="9" max="16384" width="9.140625" style="13"/>
  </cols>
  <sheetData>
    <row r="1" spans="1:18" ht="120.75" customHeight="1" x14ac:dyDescent="0.25">
      <c r="H1" s="7" t="s">
        <v>330</v>
      </c>
    </row>
    <row r="2" spans="1:18" ht="54.75" customHeight="1" x14ac:dyDescent="0.25">
      <c r="A2" s="61" t="s">
        <v>331</v>
      </c>
      <c r="B2" s="62"/>
      <c r="C2" s="62"/>
      <c r="D2" s="62"/>
      <c r="E2" s="62"/>
      <c r="F2" s="62"/>
      <c r="G2" s="62"/>
      <c r="H2" s="7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48" customHeight="1" x14ac:dyDescent="0.25">
      <c r="A3" s="63" t="s">
        <v>0</v>
      </c>
      <c r="B3" s="65" t="s">
        <v>1</v>
      </c>
      <c r="C3" s="66"/>
      <c r="D3" s="56" t="s">
        <v>2</v>
      </c>
      <c r="E3" s="67" t="s">
        <v>3</v>
      </c>
      <c r="F3" s="67" t="s">
        <v>4</v>
      </c>
      <c r="G3" s="56" t="s">
        <v>5</v>
      </c>
      <c r="H3" s="56" t="s">
        <v>329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92.25" customHeight="1" x14ac:dyDescent="0.25">
      <c r="A4" s="64"/>
      <c r="B4" s="4" t="s">
        <v>6</v>
      </c>
      <c r="C4" s="5" t="s">
        <v>7</v>
      </c>
      <c r="D4" s="57"/>
      <c r="E4" s="68"/>
      <c r="F4" s="68"/>
      <c r="G4" s="57"/>
      <c r="H4" s="57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39.75" customHeight="1" x14ac:dyDescent="0.25">
      <c r="A5" s="58" t="s">
        <v>8</v>
      </c>
      <c r="B5" s="59"/>
      <c r="C5" s="59"/>
      <c r="D5" s="59"/>
      <c r="E5" s="59"/>
      <c r="F5" s="59"/>
      <c r="G5" s="59"/>
      <c r="H5" s="60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30.75" customHeight="1" x14ac:dyDescent="0.25">
      <c r="A6" s="2">
        <v>1</v>
      </c>
      <c r="B6" s="21" t="s">
        <v>211</v>
      </c>
      <c r="C6" s="29" t="s">
        <v>9</v>
      </c>
      <c r="D6" s="29" t="s">
        <v>322</v>
      </c>
      <c r="E6" s="29" t="s">
        <v>212</v>
      </c>
      <c r="F6" s="30" t="s">
        <v>214</v>
      </c>
      <c r="G6" s="29" t="s">
        <v>213</v>
      </c>
      <c r="H6" s="2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30.75" customHeight="1" x14ac:dyDescent="0.25">
      <c r="A7" s="2">
        <v>2</v>
      </c>
      <c r="B7" s="6" t="s">
        <v>14</v>
      </c>
      <c r="C7" s="2" t="s">
        <v>10</v>
      </c>
      <c r="D7" s="7" t="s">
        <v>220</v>
      </c>
      <c r="E7" s="8">
        <v>44.906703999999998</v>
      </c>
      <c r="F7" s="8">
        <v>83034955</v>
      </c>
      <c r="G7" s="7" t="s">
        <v>15</v>
      </c>
      <c r="H7" s="2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30.75" customHeight="1" x14ac:dyDescent="0.25">
      <c r="A8" s="2">
        <v>3</v>
      </c>
      <c r="B8" s="6" t="s">
        <v>18</v>
      </c>
      <c r="C8" s="2" t="s">
        <v>10</v>
      </c>
      <c r="D8" s="7" t="s">
        <v>19</v>
      </c>
      <c r="E8" s="8">
        <v>264.890626</v>
      </c>
      <c r="F8" s="8">
        <v>81947237</v>
      </c>
      <c r="G8" s="7" t="s">
        <v>20</v>
      </c>
      <c r="H8" s="2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30.75" customHeight="1" x14ac:dyDescent="0.25">
      <c r="A9" s="2">
        <v>4</v>
      </c>
      <c r="B9" s="6" t="s">
        <v>25</v>
      </c>
      <c r="C9" s="2" t="s">
        <v>9</v>
      </c>
      <c r="D9" s="7" t="s">
        <v>323</v>
      </c>
      <c r="E9" s="8" t="s">
        <v>98</v>
      </c>
      <c r="F9" s="8" t="s">
        <v>27</v>
      </c>
      <c r="G9" s="7" t="s">
        <v>99</v>
      </c>
      <c r="H9" s="2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30.75" customHeight="1" x14ac:dyDescent="0.25">
      <c r="A10" s="2">
        <v>5</v>
      </c>
      <c r="B10" s="22" t="s">
        <v>17</v>
      </c>
      <c r="C10" s="29" t="s">
        <v>9</v>
      </c>
      <c r="D10" s="29" t="s">
        <v>83</v>
      </c>
      <c r="E10" s="29" t="s">
        <v>215</v>
      </c>
      <c r="F10" s="30">
        <v>2289777</v>
      </c>
      <c r="G10" s="29" t="s">
        <v>216</v>
      </c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30.75" customHeight="1" x14ac:dyDescent="0.25">
      <c r="A11" s="2">
        <v>6</v>
      </c>
      <c r="B11" s="32" t="s">
        <v>186</v>
      </c>
      <c r="C11" s="41" t="s">
        <v>9</v>
      </c>
      <c r="D11" s="20" t="s">
        <v>187</v>
      </c>
      <c r="E11" s="41" t="s">
        <v>188</v>
      </c>
      <c r="F11" s="49">
        <v>1281922</v>
      </c>
      <c r="G11" s="20" t="s">
        <v>189</v>
      </c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30.75" customHeight="1" x14ac:dyDescent="0.25">
      <c r="A12" s="2">
        <v>7</v>
      </c>
      <c r="B12" s="33" t="s">
        <v>190</v>
      </c>
      <c r="C12" s="24" t="s">
        <v>9</v>
      </c>
      <c r="D12" s="15" t="s">
        <v>273</v>
      </c>
      <c r="E12" s="15" t="s">
        <v>191</v>
      </c>
      <c r="F12" s="16">
        <v>2226764</v>
      </c>
      <c r="G12" s="15" t="s">
        <v>192</v>
      </c>
      <c r="H12" s="2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30.75" customHeight="1" x14ac:dyDescent="0.25">
      <c r="A13" s="2">
        <v>8</v>
      </c>
      <c r="B13" s="25" t="s">
        <v>217</v>
      </c>
      <c r="C13" s="24" t="s">
        <v>10</v>
      </c>
      <c r="D13" s="24" t="s">
        <v>220</v>
      </c>
      <c r="E13" s="24" t="s">
        <v>218</v>
      </c>
      <c r="F13" s="50" t="s">
        <v>328</v>
      </c>
      <c r="G13" s="15" t="s">
        <v>219</v>
      </c>
      <c r="H13" s="2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30.75" customHeight="1" x14ac:dyDescent="0.25">
      <c r="A14" s="2">
        <v>9</v>
      </c>
      <c r="B14" s="34" t="s">
        <v>193</v>
      </c>
      <c r="C14" s="15" t="s">
        <v>9</v>
      </c>
      <c r="D14" s="15" t="s">
        <v>194</v>
      </c>
      <c r="E14" s="15" t="s">
        <v>195</v>
      </c>
      <c r="F14" s="16">
        <v>2236852</v>
      </c>
      <c r="G14" s="15" t="s">
        <v>196</v>
      </c>
      <c r="H14" s="2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30.75" customHeight="1" x14ac:dyDescent="0.25">
      <c r="A15" s="2">
        <v>10</v>
      </c>
      <c r="B15" s="21" t="s">
        <v>223</v>
      </c>
      <c r="C15" s="29" t="s">
        <v>52</v>
      </c>
      <c r="D15" s="29" t="s">
        <v>26</v>
      </c>
      <c r="E15" s="29">
        <v>51.029350000000001</v>
      </c>
      <c r="F15" s="51">
        <v>46432313</v>
      </c>
      <c r="G15" s="29" t="s">
        <v>224</v>
      </c>
      <c r="H15" s="2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30.75" customHeight="1" x14ac:dyDescent="0.25">
      <c r="A16" s="2">
        <v>11</v>
      </c>
      <c r="B16" s="25" t="s">
        <v>240</v>
      </c>
      <c r="C16" s="24" t="s">
        <v>9</v>
      </c>
      <c r="D16" s="29" t="s">
        <v>241</v>
      </c>
      <c r="E16" s="30" t="s">
        <v>242</v>
      </c>
      <c r="F16" s="50" t="s">
        <v>305</v>
      </c>
      <c r="G16" s="15" t="s">
        <v>243</v>
      </c>
      <c r="H16" s="2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30.75" customHeight="1" x14ac:dyDescent="0.25">
      <c r="A17" s="2">
        <v>12</v>
      </c>
      <c r="B17" s="25" t="s">
        <v>244</v>
      </c>
      <c r="C17" s="24" t="s">
        <v>10</v>
      </c>
      <c r="D17" s="17" t="s">
        <v>245</v>
      </c>
      <c r="E17" s="17" t="s">
        <v>246</v>
      </c>
      <c r="F17" s="50">
        <v>27944112</v>
      </c>
      <c r="G17" s="24" t="s">
        <v>247</v>
      </c>
      <c r="H17" s="2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30.75" customHeight="1" x14ac:dyDescent="0.25">
      <c r="A18" s="2">
        <v>13</v>
      </c>
      <c r="B18" s="21" t="s">
        <v>259</v>
      </c>
      <c r="C18" s="29" t="s">
        <v>34</v>
      </c>
      <c r="D18" s="29" t="s">
        <v>22</v>
      </c>
      <c r="E18" s="45">
        <v>290.08000322999999</v>
      </c>
      <c r="F18" s="51" t="s">
        <v>260</v>
      </c>
      <c r="G18" s="29" t="s">
        <v>261</v>
      </c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30.75" customHeight="1" x14ac:dyDescent="0.25">
      <c r="A19" s="2">
        <v>14</v>
      </c>
      <c r="B19" s="21" t="s">
        <v>228</v>
      </c>
      <c r="C19" s="28" t="s">
        <v>9</v>
      </c>
      <c r="D19" s="29" t="s">
        <v>26</v>
      </c>
      <c r="E19" s="29" t="s">
        <v>229</v>
      </c>
      <c r="F19" s="51">
        <v>9810465</v>
      </c>
      <c r="G19" s="29" t="s">
        <v>230</v>
      </c>
      <c r="H19" s="2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30.75" customHeight="1" x14ac:dyDescent="0.25">
      <c r="A20" s="2">
        <v>15</v>
      </c>
      <c r="B20" s="21" t="s">
        <v>225</v>
      </c>
      <c r="C20" s="29" t="s">
        <v>9</v>
      </c>
      <c r="D20" s="29" t="s">
        <v>324</v>
      </c>
      <c r="E20" s="29" t="s">
        <v>226</v>
      </c>
      <c r="F20" s="51" t="s">
        <v>306</v>
      </c>
      <c r="G20" s="29" t="s">
        <v>227</v>
      </c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30.75" customHeight="1" x14ac:dyDescent="0.25">
      <c r="A21" s="2">
        <v>16</v>
      </c>
      <c r="B21" s="26" t="s">
        <v>256</v>
      </c>
      <c r="C21" s="17" t="s">
        <v>9</v>
      </c>
      <c r="D21" s="17" t="s">
        <v>245</v>
      </c>
      <c r="E21" s="17" t="s">
        <v>257</v>
      </c>
      <c r="F21" s="18" t="s">
        <v>307</v>
      </c>
      <c r="G21" s="54" t="s">
        <v>258</v>
      </c>
      <c r="H21" s="2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30.75" customHeight="1" x14ac:dyDescent="0.25">
      <c r="A22" s="2">
        <v>17</v>
      </c>
      <c r="B22" s="27" t="s">
        <v>11</v>
      </c>
      <c r="C22" s="24" t="s">
        <v>9</v>
      </c>
      <c r="D22" s="42" t="s">
        <v>222</v>
      </c>
      <c r="E22" s="28" t="s">
        <v>221</v>
      </c>
      <c r="F22" s="50" t="s">
        <v>12</v>
      </c>
      <c r="G22" s="15" t="s">
        <v>13</v>
      </c>
      <c r="H22" s="2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36.6" customHeight="1" x14ac:dyDescent="0.25">
      <c r="A23" s="58" t="s">
        <v>29</v>
      </c>
      <c r="B23" s="59"/>
      <c r="C23" s="59"/>
      <c r="D23" s="59"/>
      <c r="E23" s="59"/>
      <c r="F23" s="59"/>
      <c r="G23" s="59"/>
      <c r="H23" s="60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36.6" customHeight="1" x14ac:dyDescent="0.25">
      <c r="A24" s="7">
        <v>1</v>
      </c>
      <c r="B24" s="1" t="s">
        <v>30</v>
      </c>
      <c r="C24" s="7" t="s">
        <v>10</v>
      </c>
      <c r="D24" s="7" t="s">
        <v>31</v>
      </c>
      <c r="E24" s="9">
        <v>42.782854999999998</v>
      </c>
      <c r="F24" s="9">
        <v>43080692</v>
      </c>
      <c r="G24" s="7" t="s">
        <v>32</v>
      </c>
      <c r="H24" s="2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36.6" customHeight="1" x14ac:dyDescent="0.25">
      <c r="A25" s="7">
        <v>2</v>
      </c>
      <c r="B25" s="21" t="s">
        <v>33</v>
      </c>
      <c r="C25" s="29" t="s">
        <v>9</v>
      </c>
      <c r="D25" s="29" t="s">
        <v>26</v>
      </c>
      <c r="E25" s="29" t="s">
        <v>231</v>
      </c>
      <c r="F25" s="51">
        <v>3500826</v>
      </c>
      <c r="G25" s="29" t="s">
        <v>232</v>
      </c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36.6" customHeight="1" x14ac:dyDescent="0.25">
      <c r="A26" s="7">
        <v>3</v>
      </c>
      <c r="B26" s="1" t="s">
        <v>35</v>
      </c>
      <c r="C26" s="7" t="s">
        <v>10</v>
      </c>
      <c r="D26" s="7" t="s">
        <v>36</v>
      </c>
      <c r="E26" s="9" t="s">
        <v>37</v>
      </c>
      <c r="F26" s="9">
        <v>40628122</v>
      </c>
      <c r="G26" s="7" t="s">
        <v>38</v>
      </c>
      <c r="H26" s="2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36.6" customHeight="1" x14ac:dyDescent="0.25">
      <c r="A27" s="7">
        <v>4</v>
      </c>
      <c r="B27" s="1" t="s">
        <v>39</v>
      </c>
      <c r="C27" s="7" t="s">
        <v>9</v>
      </c>
      <c r="D27" s="7" t="s">
        <v>40</v>
      </c>
      <c r="E27" s="9" t="s">
        <v>41</v>
      </c>
      <c r="F27" s="9">
        <v>3303583</v>
      </c>
      <c r="G27" s="7" t="s">
        <v>42</v>
      </c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36.6" customHeight="1" x14ac:dyDescent="0.25">
      <c r="A28" s="7">
        <v>5</v>
      </c>
      <c r="B28" s="1" t="s">
        <v>43</v>
      </c>
      <c r="C28" s="7" t="s">
        <v>10</v>
      </c>
      <c r="D28" s="7" t="s">
        <v>44</v>
      </c>
      <c r="E28" s="9">
        <v>42.824525000000001</v>
      </c>
      <c r="F28" s="9">
        <v>87632628</v>
      </c>
      <c r="G28" s="7" t="s">
        <v>45</v>
      </c>
      <c r="H28" s="2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36.6" customHeight="1" x14ac:dyDescent="0.25">
      <c r="A29" s="7">
        <v>6</v>
      </c>
      <c r="B29" s="34" t="s">
        <v>137</v>
      </c>
      <c r="C29" s="15" t="s">
        <v>104</v>
      </c>
      <c r="D29" s="15" t="s">
        <v>139</v>
      </c>
      <c r="E29" s="15" t="s">
        <v>141</v>
      </c>
      <c r="F29" s="16" t="s">
        <v>142</v>
      </c>
      <c r="G29" s="15" t="s">
        <v>145</v>
      </c>
      <c r="H29" s="15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36.6" customHeight="1" x14ac:dyDescent="0.25">
      <c r="A30" s="7">
        <v>7</v>
      </c>
      <c r="B30" s="34" t="s">
        <v>138</v>
      </c>
      <c r="C30" s="15" t="s">
        <v>9</v>
      </c>
      <c r="D30" s="15" t="s">
        <v>140</v>
      </c>
      <c r="E30" s="15" t="s">
        <v>143</v>
      </c>
      <c r="F30" s="16" t="s">
        <v>144</v>
      </c>
      <c r="G30" s="15" t="s">
        <v>146</v>
      </c>
      <c r="H30" s="15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36.6" customHeight="1" x14ac:dyDescent="0.25">
      <c r="A31" s="7">
        <v>8</v>
      </c>
      <c r="B31" s="34" t="s">
        <v>147</v>
      </c>
      <c r="C31" s="15" t="s">
        <v>10</v>
      </c>
      <c r="D31" s="15" t="s">
        <v>83</v>
      </c>
      <c r="E31" s="15" t="s">
        <v>148</v>
      </c>
      <c r="F31" s="16">
        <v>43122464</v>
      </c>
      <c r="G31" s="15" t="s">
        <v>149</v>
      </c>
      <c r="H31" s="15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36.6" customHeight="1" x14ac:dyDescent="0.25">
      <c r="A32" s="7">
        <v>9</v>
      </c>
      <c r="B32" s="34" t="s">
        <v>150</v>
      </c>
      <c r="C32" s="15" t="s">
        <v>9</v>
      </c>
      <c r="D32" s="15" t="s">
        <v>151</v>
      </c>
      <c r="E32" s="15" t="s">
        <v>152</v>
      </c>
      <c r="F32" s="16">
        <v>3537978</v>
      </c>
      <c r="G32" s="15" t="s">
        <v>153</v>
      </c>
      <c r="H32" s="15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36.6" customHeight="1" x14ac:dyDescent="0.25">
      <c r="A33" s="7">
        <v>10</v>
      </c>
      <c r="B33" s="34" t="s">
        <v>154</v>
      </c>
      <c r="C33" s="15" t="s">
        <v>10</v>
      </c>
      <c r="D33" s="15" t="s">
        <v>28</v>
      </c>
      <c r="E33" s="15" t="s">
        <v>155</v>
      </c>
      <c r="F33" s="16">
        <v>43060233</v>
      </c>
      <c r="G33" s="15" t="s">
        <v>156</v>
      </c>
      <c r="H33" s="15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36.6" customHeight="1" x14ac:dyDescent="0.25">
      <c r="A34" s="7">
        <v>11</v>
      </c>
      <c r="B34" s="34" t="s">
        <v>157</v>
      </c>
      <c r="C34" s="15" t="s">
        <v>9</v>
      </c>
      <c r="D34" s="15" t="s">
        <v>158</v>
      </c>
      <c r="E34" s="15" t="s">
        <v>159</v>
      </c>
      <c r="F34" s="16">
        <v>3554109</v>
      </c>
      <c r="G34" s="15" t="s">
        <v>160</v>
      </c>
      <c r="H34" s="15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36.6" customHeight="1" x14ac:dyDescent="0.25">
      <c r="A35" s="7">
        <v>12</v>
      </c>
      <c r="B35" s="34" t="s">
        <v>161</v>
      </c>
      <c r="C35" s="15" t="s">
        <v>9</v>
      </c>
      <c r="D35" s="15" t="s">
        <v>23</v>
      </c>
      <c r="E35" s="15" t="s">
        <v>162</v>
      </c>
      <c r="F35" s="16">
        <v>3556645</v>
      </c>
      <c r="G35" s="15" t="s">
        <v>163</v>
      </c>
      <c r="H35" s="15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36.6" customHeight="1" x14ac:dyDescent="0.25">
      <c r="A36" s="7">
        <v>13</v>
      </c>
      <c r="B36" s="35" t="s">
        <v>207</v>
      </c>
      <c r="C36" s="17" t="s">
        <v>9</v>
      </c>
      <c r="D36" s="17" t="s">
        <v>208</v>
      </c>
      <c r="E36" s="17" t="s">
        <v>209</v>
      </c>
      <c r="F36" s="18">
        <v>474875</v>
      </c>
      <c r="G36" s="17" t="s">
        <v>210</v>
      </c>
      <c r="H36" s="15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36.6" customHeight="1" x14ac:dyDescent="0.25">
      <c r="A37" s="7">
        <v>14</v>
      </c>
      <c r="B37" s="34" t="s">
        <v>164</v>
      </c>
      <c r="C37" s="15" t="s">
        <v>10</v>
      </c>
      <c r="D37" s="15" t="s">
        <v>83</v>
      </c>
      <c r="E37" s="15" t="s">
        <v>165</v>
      </c>
      <c r="F37" s="16">
        <v>43093634</v>
      </c>
      <c r="G37" s="15" t="s">
        <v>166</v>
      </c>
      <c r="H37" s="15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34.5" customHeight="1" x14ac:dyDescent="0.25">
      <c r="A38" s="58" t="s">
        <v>46</v>
      </c>
      <c r="B38" s="59"/>
      <c r="C38" s="59"/>
      <c r="D38" s="59"/>
      <c r="E38" s="59"/>
      <c r="F38" s="59"/>
      <c r="G38" s="59"/>
      <c r="H38" s="60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36.6" customHeight="1" x14ac:dyDescent="0.25">
      <c r="A39" s="7"/>
      <c r="B39" s="34" t="s">
        <v>279</v>
      </c>
      <c r="C39" s="15" t="s">
        <v>9</v>
      </c>
      <c r="D39" s="15" t="s">
        <v>280</v>
      </c>
      <c r="E39" s="15" t="s">
        <v>281</v>
      </c>
      <c r="F39" s="16" t="s">
        <v>308</v>
      </c>
      <c r="G39" s="15" t="s">
        <v>282</v>
      </c>
      <c r="H39" s="15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36.6" customHeight="1" x14ac:dyDescent="0.25">
      <c r="A40" s="7"/>
      <c r="B40" s="34" t="s">
        <v>283</v>
      </c>
      <c r="C40" s="15" t="s">
        <v>104</v>
      </c>
      <c r="D40" s="15" t="s">
        <v>280</v>
      </c>
      <c r="E40" s="15" t="s">
        <v>284</v>
      </c>
      <c r="F40" s="16" t="s">
        <v>309</v>
      </c>
      <c r="G40" s="15" t="s">
        <v>285</v>
      </c>
      <c r="H40" s="15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36.6" customHeight="1" x14ac:dyDescent="0.25">
      <c r="A41" s="7"/>
      <c r="B41" s="34" t="s">
        <v>326</v>
      </c>
      <c r="C41" s="15" t="s">
        <v>9</v>
      </c>
      <c r="D41" s="15" t="s">
        <v>327</v>
      </c>
      <c r="E41" s="15" t="s">
        <v>286</v>
      </c>
      <c r="F41" s="16" t="s">
        <v>310</v>
      </c>
      <c r="G41" s="15" t="s">
        <v>287</v>
      </c>
      <c r="H41" s="15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36.6" customHeight="1" x14ac:dyDescent="0.25">
      <c r="A42" s="7">
        <v>1</v>
      </c>
      <c r="B42" s="34" t="s">
        <v>47</v>
      </c>
      <c r="C42" s="15" t="s">
        <v>9</v>
      </c>
      <c r="D42" s="15" t="s">
        <v>48</v>
      </c>
      <c r="E42" s="15" t="s">
        <v>49</v>
      </c>
      <c r="F42" s="16" t="s">
        <v>311</v>
      </c>
      <c r="G42" s="15" t="s">
        <v>50</v>
      </c>
      <c r="H42" s="15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36.6" customHeight="1" x14ac:dyDescent="0.25">
      <c r="A43" s="7"/>
      <c r="B43" s="34" t="s">
        <v>201</v>
      </c>
      <c r="C43" s="15" t="s">
        <v>104</v>
      </c>
      <c r="D43" s="15" t="s">
        <v>28</v>
      </c>
      <c r="E43" s="15" t="s">
        <v>105</v>
      </c>
      <c r="F43" s="16" t="s">
        <v>202</v>
      </c>
      <c r="G43" s="15" t="s">
        <v>106</v>
      </c>
      <c r="H43" s="15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37.5" customHeight="1" x14ac:dyDescent="0.25">
      <c r="A44" s="58" t="s">
        <v>51</v>
      </c>
      <c r="B44" s="59"/>
      <c r="C44" s="59"/>
      <c r="D44" s="59"/>
      <c r="E44" s="59"/>
      <c r="F44" s="59"/>
      <c r="G44" s="59"/>
      <c r="H44" s="60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36.6" customHeight="1" x14ac:dyDescent="0.25">
      <c r="A45" s="7">
        <v>1</v>
      </c>
      <c r="B45" s="34" t="s">
        <v>233</v>
      </c>
      <c r="C45" s="15" t="s">
        <v>9</v>
      </c>
      <c r="D45" s="15" t="s">
        <v>234</v>
      </c>
      <c r="E45" s="15" t="s">
        <v>235</v>
      </c>
      <c r="F45" s="16" t="s">
        <v>312</v>
      </c>
      <c r="G45" s="15" t="s">
        <v>236</v>
      </c>
      <c r="H45" s="15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36.6" customHeight="1" x14ac:dyDescent="0.25">
      <c r="A46" s="7">
        <v>2</v>
      </c>
      <c r="B46" s="34" t="s">
        <v>174</v>
      </c>
      <c r="C46" s="15" t="s">
        <v>10</v>
      </c>
      <c r="D46" s="15" t="s">
        <v>23</v>
      </c>
      <c r="E46" s="15">
        <v>60.101506000000001</v>
      </c>
      <c r="F46" s="16">
        <v>81568863</v>
      </c>
      <c r="G46" s="15" t="s">
        <v>177</v>
      </c>
      <c r="H46" s="15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36.6" customHeight="1" x14ac:dyDescent="0.25">
      <c r="A47" s="7">
        <v>3</v>
      </c>
      <c r="B47" s="34" t="s">
        <v>175</v>
      </c>
      <c r="C47" s="15" t="s">
        <v>9</v>
      </c>
      <c r="D47" s="15" t="s">
        <v>23</v>
      </c>
      <c r="E47" s="15" t="s">
        <v>176</v>
      </c>
      <c r="F47" s="16" t="s">
        <v>313</v>
      </c>
      <c r="G47" s="15" t="s">
        <v>178</v>
      </c>
      <c r="H47" s="15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36.6" customHeight="1" x14ac:dyDescent="0.25">
      <c r="A48" s="7">
        <v>4</v>
      </c>
      <c r="B48" s="34" t="s">
        <v>179</v>
      </c>
      <c r="C48" s="15" t="s">
        <v>10</v>
      </c>
      <c r="D48" s="15" t="s">
        <v>180</v>
      </c>
      <c r="E48" s="15">
        <v>60.929107999999999</v>
      </c>
      <c r="F48" s="16">
        <v>77938299</v>
      </c>
      <c r="G48" s="15" t="s">
        <v>181</v>
      </c>
      <c r="H48" s="15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20" ht="36.6" customHeight="1" x14ac:dyDescent="0.25">
      <c r="A49" s="7">
        <v>5</v>
      </c>
      <c r="B49" s="34" t="s">
        <v>237</v>
      </c>
      <c r="C49" s="15" t="s">
        <v>9</v>
      </c>
      <c r="D49" s="15" t="s">
        <v>62</v>
      </c>
      <c r="E49" s="15" t="s">
        <v>238</v>
      </c>
      <c r="F49" s="16" t="s">
        <v>314</v>
      </c>
      <c r="G49" s="15" t="s">
        <v>239</v>
      </c>
      <c r="H49" s="15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20" ht="36.6" customHeight="1" x14ac:dyDescent="0.25">
      <c r="A50" s="7">
        <v>6</v>
      </c>
      <c r="B50" s="34" t="s">
        <v>182</v>
      </c>
      <c r="C50" s="15" t="s">
        <v>10</v>
      </c>
      <c r="D50" s="15" t="s">
        <v>28</v>
      </c>
      <c r="E50" s="15">
        <v>60.118853999999999</v>
      </c>
      <c r="F50" s="16">
        <v>77966584</v>
      </c>
      <c r="G50" s="15" t="s">
        <v>183</v>
      </c>
      <c r="H50" s="15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20" ht="36.6" customHeight="1" x14ac:dyDescent="0.25">
      <c r="A51" s="7">
        <v>7</v>
      </c>
      <c r="B51" s="34" t="s">
        <v>184</v>
      </c>
      <c r="C51" s="15" t="s">
        <v>104</v>
      </c>
      <c r="D51" s="15" t="s">
        <v>23</v>
      </c>
      <c r="E51" s="15">
        <v>60.130003299999998</v>
      </c>
      <c r="F51" s="16" t="s">
        <v>315</v>
      </c>
      <c r="G51" s="15" t="s">
        <v>185</v>
      </c>
      <c r="H51" s="15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20" ht="36.6" customHeight="1" x14ac:dyDescent="0.25">
      <c r="A52" s="7">
        <v>8</v>
      </c>
      <c r="B52" s="34" t="s">
        <v>107</v>
      </c>
      <c r="C52" s="15" t="s">
        <v>52</v>
      </c>
      <c r="D52" s="15" t="s">
        <v>108</v>
      </c>
      <c r="E52" s="15">
        <v>8801355</v>
      </c>
      <c r="F52" s="16">
        <v>79812809</v>
      </c>
      <c r="G52" s="15" t="s">
        <v>109</v>
      </c>
      <c r="H52" s="15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20" ht="36.6" customHeight="1" x14ac:dyDescent="0.25">
      <c r="A53" s="7">
        <v>9</v>
      </c>
      <c r="B53" s="34" t="s">
        <v>110</v>
      </c>
      <c r="C53" s="15" t="s">
        <v>9</v>
      </c>
      <c r="D53" s="15" t="s">
        <v>111</v>
      </c>
      <c r="E53" s="15" t="s">
        <v>112</v>
      </c>
      <c r="F53" s="16" t="s">
        <v>316</v>
      </c>
      <c r="G53" s="15" t="s">
        <v>113</v>
      </c>
      <c r="H53" s="15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20" ht="36.6" customHeight="1" x14ac:dyDescent="0.25">
      <c r="A54" s="7">
        <v>10</v>
      </c>
      <c r="B54" s="34" t="s">
        <v>114</v>
      </c>
      <c r="C54" s="15" t="s">
        <v>10</v>
      </c>
      <c r="D54" s="15" t="s">
        <v>115</v>
      </c>
      <c r="E54" s="15">
        <v>60.129260000000002</v>
      </c>
      <c r="F54" s="16">
        <v>77978651</v>
      </c>
      <c r="G54" s="15" t="s">
        <v>116</v>
      </c>
      <c r="H54" s="15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20" ht="36.6" customHeight="1" x14ac:dyDescent="0.25">
      <c r="A55" s="7">
        <v>11</v>
      </c>
      <c r="B55" s="34" t="s">
        <v>117</v>
      </c>
      <c r="C55" s="15" t="s">
        <v>10</v>
      </c>
      <c r="D55" s="15" t="s">
        <v>28</v>
      </c>
      <c r="E55" s="15">
        <v>79.965410000000006</v>
      </c>
      <c r="F55" s="16">
        <v>83211298</v>
      </c>
      <c r="G55" s="15" t="s">
        <v>118</v>
      </c>
      <c r="H55" s="15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20" ht="36.6" customHeight="1" x14ac:dyDescent="0.25">
      <c r="A56" s="7">
        <v>12</v>
      </c>
      <c r="B56" s="34" t="s">
        <v>119</v>
      </c>
      <c r="C56" s="15" t="s">
        <v>10</v>
      </c>
      <c r="D56" s="15" t="s">
        <v>120</v>
      </c>
      <c r="E56" s="15">
        <v>60.100890999999997</v>
      </c>
      <c r="F56" s="16">
        <v>77941585</v>
      </c>
      <c r="G56" s="15" t="s">
        <v>121</v>
      </c>
      <c r="H56" s="15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20" ht="36.6" customHeight="1" x14ac:dyDescent="0.25">
      <c r="A57" s="7">
        <v>13</v>
      </c>
      <c r="B57" s="34" t="s">
        <v>122</v>
      </c>
      <c r="C57" s="15" t="s">
        <v>9</v>
      </c>
      <c r="D57" s="15" t="s">
        <v>120</v>
      </c>
      <c r="E57" s="15">
        <v>18.110008000000001</v>
      </c>
      <c r="F57" s="16" t="s">
        <v>317</v>
      </c>
      <c r="G57" s="15" t="s">
        <v>126</v>
      </c>
      <c r="H57" s="15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20" ht="36.6" customHeight="1" x14ac:dyDescent="0.25">
      <c r="A58" s="7">
        <v>14</v>
      </c>
      <c r="B58" s="34" t="s">
        <v>123</v>
      </c>
      <c r="C58" s="15" t="s">
        <v>9</v>
      </c>
      <c r="D58" s="15" t="s">
        <v>124</v>
      </c>
      <c r="E58" s="15" t="s">
        <v>125</v>
      </c>
      <c r="F58" s="16" t="s">
        <v>318</v>
      </c>
      <c r="G58" s="15" t="s">
        <v>127</v>
      </c>
      <c r="H58" s="15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20" ht="36.6" customHeight="1" x14ac:dyDescent="0.25">
      <c r="A59" s="7">
        <v>15</v>
      </c>
      <c r="B59" s="34" t="s">
        <v>128</v>
      </c>
      <c r="C59" s="15" t="s">
        <v>10</v>
      </c>
      <c r="D59" s="15" t="s">
        <v>23</v>
      </c>
      <c r="E59" s="15">
        <v>60.803570000000001</v>
      </c>
      <c r="F59" s="16">
        <v>77931704</v>
      </c>
      <c r="G59" s="15" t="s">
        <v>129</v>
      </c>
      <c r="H59" s="15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20" ht="36.6" customHeight="1" x14ac:dyDescent="0.25">
      <c r="A60" s="7">
        <v>16</v>
      </c>
      <c r="B60" s="34" t="s">
        <v>53</v>
      </c>
      <c r="C60" s="15" t="s">
        <v>10</v>
      </c>
      <c r="D60" s="15" t="s">
        <v>54</v>
      </c>
      <c r="E60" s="15" t="s">
        <v>55</v>
      </c>
      <c r="F60" s="16">
        <v>77941396</v>
      </c>
      <c r="G60" s="15" t="s">
        <v>56</v>
      </c>
      <c r="H60" s="15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20" s="11" customFormat="1" ht="45" customHeight="1" x14ac:dyDescent="0.25">
      <c r="A61" s="10"/>
      <c r="B61" s="69" t="s">
        <v>58</v>
      </c>
      <c r="C61" s="69"/>
      <c r="D61" s="69"/>
      <c r="E61" s="69"/>
      <c r="F61" s="69"/>
      <c r="G61" s="69"/>
      <c r="H61" s="70"/>
      <c r="I61" s="3"/>
      <c r="J61" s="3"/>
      <c r="K61" s="3"/>
      <c r="L61" s="3"/>
      <c r="M61" s="3"/>
      <c r="N61" s="3"/>
      <c r="O61" s="3"/>
      <c r="P61" s="3"/>
    </row>
    <row r="62" spans="1:20" ht="39" customHeight="1" x14ac:dyDescent="0.25">
      <c r="A62" s="12">
        <v>1</v>
      </c>
      <c r="B62" s="26" t="s">
        <v>291</v>
      </c>
      <c r="C62" s="17" t="s">
        <v>9</v>
      </c>
      <c r="D62" s="17" t="s">
        <v>108</v>
      </c>
      <c r="E62" s="45" t="s">
        <v>292</v>
      </c>
      <c r="F62" s="18" t="s">
        <v>294</v>
      </c>
      <c r="G62" s="17" t="s">
        <v>293</v>
      </c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9" customHeight="1" x14ac:dyDescent="0.25">
      <c r="A63" s="12">
        <v>2</v>
      </c>
      <c r="B63" s="26" t="s">
        <v>290</v>
      </c>
      <c r="C63" s="17" t="s">
        <v>9</v>
      </c>
      <c r="D63" s="17" t="s">
        <v>22</v>
      </c>
      <c r="E63" s="45" t="s">
        <v>288</v>
      </c>
      <c r="F63" s="51" t="s">
        <v>295</v>
      </c>
      <c r="G63" s="17" t="s">
        <v>289</v>
      </c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9" customHeight="1" x14ac:dyDescent="0.25">
      <c r="A64" s="12">
        <v>3</v>
      </c>
      <c r="B64" s="36" t="s">
        <v>296</v>
      </c>
      <c r="C64" s="3" t="s">
        <v>9</v>
      </c>
      <c r="D64" s="17" t="s">
        <v>297</v>
      </c>
      <c r="E64" s="3" t="s">
        <v>298</v>
      </c>
      <c r="F64" s="51" t="s">
        <v>300</v>
      </c>
      <c r="G64" s="17" t="s">
        <v>299</v>
      </c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16368" ht="36.6" customHeight="1" x14ac:dyDescent="0.25">
      <c r="A65" s="12">
        <v>4</v>
      </c>
      <c r="B65" s="1" t="s">
        <v>59</v>
      </c>
      <c r="C65" s="7" t="s">
        <v>10</v>
      </c>
      <c r="D65" s="7" t="s">
        <v>60</v>
      </c>
      <c r="E65" s="9">
        <v>62.004309999999997</v>
      </c>
      <c r="F65" s="9">
        <v>66870164</v>
      </c>
      <c r="G65" s="7" t="s">
        <v>61</v>
      </c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16368" s="11" customFormat="1" ht="24.6" customHeight="1" x14ac:dyDescent="0.25">
      <c r="A66" s="58" t="s">
        <v>21</v>
      </c>
      <c r="B66" s="59"/>
      <c r="C66" s="59"/>
      <c r="D66" s="59"/>
      <c r="E66" s="59"/>
      <c r="F66" s="59"/>
      <c r="G66" s="59"/>
      <c r="H66" s="60"/>
      <c r="I66" s="3"/>
      <c r="J66" s="3"/>
      <c r="K66" s="3"/>
      <c r="L66" s="3"/>
      <c r="M66" s="3"/>
      <c r="N66" s="3"/>
      <c r="O66" s="3"/>
      <c r="P66" s="3"/>
    </row>
    <row r="67" spans="1:16368" ht="36.6" customHeight="1" x14ac:dyDescent="0.25">
      <c r="A67" s="12">
        <v>1</v>
      </c>
      <c r="B67" s="1" t="s">
        <v>63</v>
      </c>
      <c r="C67" s="7" t="s">
        <v>9</v>
      </c>
      <c r="D67" s="7" t="s">
        <v>22</v>
      </c>
      <c r="E67" s="9" t="s">
        <v>64</v>
      </c>
      <c r="F67" s="9" t="s">
        <v>65</v>
      </c>
      <c r="G67" s="7" t="s">
        <v>66</v>
      </c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16368" ht="36.6" customHeight="1" x14ac:dyDescent="0.25">
      <c r="A68" s="12">
        <v>2</v>
      </c>
      <c r="B68" s="1" t="s">
        <v>67</v>
      </c>
      <c r="C68" s="7" t="s">
        <v>10</v>
      </c>
      <c r="D68" s="7" t="s">
        <v>68</v>
      </c>
      <c r="E68" s="9">
        <v>48.108251500000001</v>
      </c>
      <c r="F68" s="9">
        <v>57345878</v>
      </c>
      <c r="G68" s="7" t="s">
        <v>69</v>
      </c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16368" ht="36.6" customHeight="1" x14ac:dyDescent="0.25">
      <c r="A69" s="12">
        <v>3</v>
      </c>
      <c r="B69" s="37" t="s">
        <v>301</v>
      </c>
      <c r="C69" s="28" t="s">
        <v>9</v>
      </c>
      <c r="D69" s="28" t="s">
        <v>273</v>
      </c>
      <c r="E69" s="28" t="s">
        <v>302</v>
      </c>
      <c r="F69" s="30" t="s">
        <v>303</v>
      </c>
      <c r="G69" s="28" t="s">
        <v>304</v>
      </c>
      <c r="H69" s="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16368" ht="35.25" customHeight="1" x14ac:dyDescent="0.25">
      <c r="A70" s="58" t="s">
        <v>71</v>
      </c>
      <c r="B70" s="59"/>
      <c r="C70" s="59"/>
      <c r="D70" s="59"/>
      <c r="E70" s="59"/>
      <c r="F70" s="59"/>
      <c r="G70" s="59"/>
      <c r="H70" s="60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6368" s="3" customFormat="1" ht="27" customHeight="1" x14ac:dyDescent="0.25">
      <c r="A71" s="2">
        <v>1</v>
      </c>
      <c r="B71" s="22" t="s">
        <v>248</v>
      </c>
      <c r="C71" s="17" t="s">
        <v>52</v>
      </c>
      <c r="D71" s="17" t="s">
        <v>249</v>
      </c>
      <c r="E71" s="46" t="s">
        <v>250</v>
      </c>
      <c r="F71" s="18">
        <v>23228522</v>
      </c>
      <c r="G71" s="17" t="s">
        <v>251</v>
      </c>
      <c r="H71" s="2"/>
    </row>
    <row r="72" spans="1:16368" s="3" customFormat="1" ht="27" customHeight="1" x14ac:dyDescent="0.25">
      <c r="A72" s="2">
        <v>2</v>
      </c>
      <c r="B72" s="25" t="s">
        <v>252</v>
      </c>
      <c r="C72" s="24" t="s">
        <v>9</v>
      </c>
      <c r="D72" s="17" t="s">
        <v>253</v>
      </c>
      <c r="E72" s="24" t="s">
        <v>254</v>
      </c>
      <c r="F72" s="50" t="s">
        <v>319</v>
      </c>
      <c r="G72" s="17" t="s">
        <v>255</v>
      </c>
      <c r="H72" s="2"/>
    </row>
    <row r="73" spans="1:16368" s="3" customFormat="1" ht="27" customHeight="1" x14ac:dyDescent="0.25">
      <c r="A73" s="2">
        <v>3</v>
      </c>
      <c r="B73" s="6" t="s">
        <v>72</v>
      </c>
      <c r="C73" s="2" t="s">
        <v>10</v>
      </c>
      <c r="D73" s="7" t="s">
        <v>23</v>
      </c>
      <c r="E73" s="8" t="s">
        <v>73</v>
      </c>
      <c r="F73" s="8">
        <v>49529045</v>
      </c>
      <c r="G73" s="7" t="s">
        <v>74</v>
      </c>
      <c r="H73" s="2"/>
    </row>
    <row r="74" spans="1:16368" s="3" customFormat="1" ht="27" customHeight="1" x14ac:dyDescent="0.25">
      <c r="A74" s="58" t="s">
        <v>76</v>
      </c>
      <c r="B74" s="59"/>
      <c r="C74" s="59"/>
      <c r="D74" s="59"/>
      <c r="E74" s="59"/>
      <c r="F74" s="59"/>
      <c r="G74" s="59"/>
      <c r="H74" s="60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5"/>
      <c r="EY74" s="55"/>
      <c r="EZ74" s="55"/>
      <c r="FA74" s="55"/>
      <c r="FB74" s="55"/>
      <c r="FC74" s="55"/>
      <c r="FD74" s="55"/>
      <c r="FE74" s="55"/>
      <c r="FF74" s="55"/>
      <c r="FG74" s="55"/>
      <c r="FH74" s="55"/>
      <c r="FI74" s="55"/>
      <c r="FJ74" s="55"/>
      <c r="FK74" s="55"/>
      <c r="FL74" s="55"/>
      <c r="FM74" s="55"/>
      <c r="FN74" s="55"/>
      <c r="FO74" s="55"/>
      <c r="FP74" s="55"/>
      <c r="FQ74" s="55"/>
      <c r="FR74" s="55"/>
      <c r="FS74" s="55"/>
      <c r="FT74" s="55"/>
      <c r="FU74" s="55"/>
      <c r="FV74" s="55"/>
      <c r="FW74" s="55"/>
      <c r="FX74" s="55"/>
      <c r="FY74" s="55"/>
      <c r="FZ74" s="55"/>
      <c r="GA74" s="55"/>
      <c r="GB74" s="55"/>
      <c r="GC74" s="55"/>
      <c r="GD74" s="55"/>
      <c r="GE74" s="55"/>
      <c r="GF74" s="55"/>
      <c r="GG74" s="55"/>
      <c r="GH74" s="55"/>
      <c r="GI74" s="55"/>
      <c r="GJ74" s="55"/>
      <c r="GK74" s="55"/>
      <c r="GL74" s="55"/>
      <c r="GM74" s="55"/>
      <c r="GN74" s="55"/>
      <c r="GO74" s="55"/>
      <c r="GP74" s="55"/>
      <c r="GQ74" s="55"/>
      <c r="GR74" s="55"/>
      <c r="GS74" s="55"/>
      <c r="GT74" s="55"/>
      <c r="GU74" s="55"/>
      <c r="GV74" s="55"/>
      <c r="GW74" s="55"/>
      <c r="GX74" s="55"/>
      <c r="GY74" s="55"/>
      <c r="GZ74" s="55"/>
      <c r="HA74" s="55"/>
      <c r="HB74" s="55"/>
      <c r="HC74" s="55"/>
      <c r="HD74" s="55"/>
      <c r="HE74" s="55"/>
      <c r="HF74" s="55"/>
      <c r="HG74" s="55"/>
      <c r="HH74" s="55"/>
      <c r="HI74" s="55"/>
      <c r="HJ74" s="55"/>
      <c r="HK74" s="55"/>
      <c r="HL74" s="55"/>
      <c r="HM74" s="55"/>
      <c r="HN74" s="55"/>
      <c r="HO74" s="55"/>
      <c r="HP74" s="55"/>
      <c r="HQ74" s="55"/>
      <c r="HR74" s="55"/>
      <c r="HS74" s="55"/>
      <c r="HT74" s="55"/>
      <c r="HU74" s="55"/>
      <c r="HV74" s="55"/>
      <c r="HW74" s="55"/>
      <c r="HX74" s="55"/>
      <c r="HY74" s="55"/>
      <c r="HZ74" s="55"/>
      <c r="IA74" s="55"/>
      <c r="IB74" s="55"/>
      <c r="IC74" s="55"/>
      <c r="ID74" s="55"/>
      <c r="IE74" s="55"/>
      <c r="IF74" s="55"/>
      <c r="IG74" s="55"/>
      <c r="IH74" s="55"/>
      <c r="II74" s="55"/>
      <c r="IJ74" s="55"/>
      <c r="IK74" s="55"/>
      <c r="IL74" s="55"/>
      <c r="IM74" s="55"/>
      <c r="IN74" s="55"/>
      <c r="IO74" s="55"/>
      <c r="IP74" s="55"/>
      <c r="IQ74" s="55"/>
      <c r="IR74" s="55"/>
      <c r="IS74" s="55"/>
      <c r="IT74" s="55"/>
      <c r="IU74" s="55"/>
      <c r="IV74" s="55"/>
      <c r="IW74" s="55"/>
      <c r="IX74" s="55"/>
      <c r="IY74" s="55"/>
      <c r="IZ74" s="55"/>
      <c r="JA74" s="55"/>
      <c r="JB74" s="55"/>
      <c r="JC74" s="55"/>
      <c r="JD74" s="55"/>
      <c r="JE74" s="55"/>
      <c r="JF74" s="55"/>
      <c r="JG74" s="55"/>
      <c r="JH74" s="55"/>
      <c r="JI74" s="55"/>
      <c r="JJ74" s="55"/>
      <c r="JK74" s="55"/>
      <c r="JL74" s="55"/>
      <c r="JM74" s="55"/>
      <c r="JN74" s="55"/>
      <c r="JO74" s="55"/>
      <c r="JP74" s="55"/>
      <c r="JQ74" s="55"/>
      <c r="JR74" s="55"/>
      <c r="JS74" s="55"/>
      <c r="JT74" s="55"/>
      <c r="JU74" s="55"/>
      <c r="JV74" s="55"/>
      <c r="JW74" s="55"/>
      <c r="JX74" s="55"/>
      <c r="JY74" s="55"/>
      <c r="JZ74" s="55"/>
      <c r="KA74" s="55"/>
      <c r="KB74" s="55"/>
      <c r="KC74" s="55"/>
      <c r="KD74" s="55"/>
      <c r="KE74" s="55"/>
      <c r="KF74" s="55"/>
      <c r="KG74" s="55"/>
      <c r="KH74" s="55"/>
      <c r="KI74" s="55"/>
      <c r="KJ74" s="55"/>
      <c r="KK74" s="55"/>
      <c r="KL74" s="55"/>
      <c r="KM74" s="55"/>
      <c r="KN74" s="55"/>
      <c r="KO74" s="55"/>
      <c r="KP74" s="55"/>
      <c r="KQ74" s="55"/>
      <c r="KR74" s="55"/>
      <c r="KS74" s="55"/>
      <c r="KT74" s="55"/>
      <c r="KU74" s="55"/>
      <c r="KV74" s="55"/>
      <c r="KW74" s="55"/>
      <c r="KX74" s="55"/>
      <c r="KY74" s="55"/>
      <c r="KZ74" s="55"/>
      <c r="LA74" s="55"/>
      <c r="LB74" s="55"/>
      <c r="LC74" s="55"/>
      <c r="LD74" s="55"/>
      <c r="LE74" s="55"/>
      <c r="LF74" s="55"/>
      <c r="LG74" s="55"/>
      <c r="LH74" s="55"/>
      <c r="LI74" s="55"/>
      <c r="LJ74" s="55"/>
      <c r="LK74" s="55"/>
      <c r="LL74" s="55"/>
      <c r="LM74" s="55"/>
      <c r="LN74" s="55"/>
      <c r="LO74" s="55"/>
      <c r="LP74" s="55"/>
      <c r="LQ74" s="55"/>
      <c r="LR74" s="55"/>
      <c r="LS74" s="55"/>
      <c r="LT74" s="55"/>
      <c r="LU74" s="55"/>
      <c r="LV74" s="55"/>
      <c r="LW74" s="55"/>
      <c r="LX74" s="55"/>
      <c r="LY74" s="55"/>
      <c r="LZ74" s="55"/>
      <c r="MA74" s="55"/>
      <c r="MB74" s="55"/>
      <c r="MC74" s="55"/>
      <c r="MD74" s="55"/>
      <c r="ME74" s="55"/>
      <c r="MF74" s="55"/>
      <c r="MG74" s="55"/>
      <c r="MH74" s="55"/>
      <c r="MI74" s="55"/>
      <c r="MJ74" s="55"/>
      <c r="MK74" s="55"/>
      <c r="ML74" s="55"/>
      <c r="MM74" s="55"/>
      <c r="MN74" s="55"/>
      <c r="MO74" s="55"/>
      <c r="MP74" s="55"/>
      <c r="MQ74" s="55"/>
      <c r="MR74" s="55"/>
      <c r="MS74" s="55"/>
      <c r="MT74" s="55"/>
      <c r="MU74" s="55"/>
      <c r="MV74" s="55"/>
      <c r="MW74" s="55"/>
      <c r="MX74" s="55"/>
      <c r="MY74" s="55"/>
      <c r="MZ74" s="55"/>
      <c r="NA74" s="55"/>
      <c r="NB74" s="55"/>
      <c r="NC74" s="55"/>
      <c r="ND74" s="55"/>
      <c r="NE74" s="55"/>
      <c r="NF74" s="55"/>
      <c r="NG74" s="55"/>
      <c r="NH74" s="55"/>
      <c r="NI74" s="55"/>
      <c r="NJ74" s="55"/>
      <c r="NK74" s="55"/>
      <c r="NL74" s="55"/>
      <c r="NM74" s="55"/>
      <c r="NN74" s="55"/>
      <c r="NO74" s="55"/>
      <c r="NP74" s="55"/>
      <c r="NQ74" s="55"/>
      <c r="NR74" s="55"/>
      <c r="NS74" s="55"/>
      <c r="NT74" s="55"/>
      <c r="NU74" s="55"/>
      <c r="NV74" s="55"/>
      <c r="NW74" s="55"/>
      <c r="NX74" s="55"/>
      <c r="NY74" s="55"/>
      <c r="NZ74" s="55"/>
      <c r="OA74" s="55"/>
      <c r="OB74" s="55"/>
      <c r="OC74" s="55"/>
      <c r="OD74" s="55"/>
      <c r="OE74" s="55"/>
      <c r="OF74" s="55"/>
      <c r="OG74" s="55"/>
      <c r="OH74" s="55"/>
      <c r="OI74" s="55"/>
      <c r="OJ74" s="55"/>
      <c r="OK74" s="55"/>
      <c r="OL74" s="55"/>
      <c r="OM74" s="55"/>
      <c r="ON74" s="55"/>
      <c r="OO74" s="55"/>
      <c r="OP74" s="55"/>
      <c r="OQ74" s="55"/>
      <c r="OR74" s="55"/>
      <c r="OS74" s="55"/>
      <c r="OT74" s="55"/>
      <c r="OU74" s="55"/>
      <c r="OV74" s="55"/>
      <c r="OW74" s="55"/>
      <c r="OX74" s="55"/>
      <c r="OY74" s="55"/>
      <c r="OZ74" s="55"/>
      <c r="PA74" s="55"/>
      <c r="PB74" s="55"/>
      <c r="PC74" s="55"/>
      <c r="PD74" s="55"/>
      <c r="PE74" s="55"/>
      <c r="PF74" s="55"/>
      <c r="PG74" s="55"/>
      <c r="PH74" s="55"/>
      <c r="PI74" s="55"/>
      <c r="PJ74" s="55"/>
      <c r="PK74" s="55"/>
      <c r="PL74" s="55"/>
      <c r="PM74" s="55"/>
      <c r="PN74" s="55"/>
      <c r="PO74" s="55"/>
      <c r="PP74" s="55"/>
      <c r="PQ74" s="55"/>
      <c r="PR74" s="55"/>
      <c r="PS74" s="55"/>
      <c r="PT74" s="55"/>
      <c r="PU74" s="55"/>
      <c r="PV74" s="55"/>
      <c r="PW74" s="55"/>
      <c r="PX74" s="55"/>
      <c r="PY74" s="55"/>
      <c r="PZ74" s="55"/>
      <c r="QA74" s="55"/>
      <c r="QB74" s="55"/>
      <c r="QC74" s="55"/>
      <c r="QD74" s="55"/>
      <c r="QE74" s="55"/>
      <c r="QF74" s="55"/>
      <c r="QG74" s="55"/>
      <c r="QH74" s="55"/>
      <c r="QI74" s="55"/>
      <c r="QJ74" s="55"/>
      <c r="QK74" s="55"/>
      <c r="QL74" s="55"/>
      <c r="QM74" s="55"/>
      <c r="QN74" s="55"/>
      <c r="QO74" s="55"/>
      <c r="QP74" s="55"/>
      <c r="QQ74" s="55"/>
      <c r="QR74" s="55"/>
      <c r="QS74" s="55"/>
      <c r="QT74" s="55"/>
      <c r="QU74" s="55"/>
      <c r="QV74" s="55"/>
      <c r="QW74" s="55"/>
      <c r="QX74" s="55"/>
      <c r="QY74" s="55"/>
      <c r="QZ74" s="55"/>
      <c r="RA74" s="55"/>
      <c r="RB74" s="55"/>
      <c r="RC74" s="55"/>
      <c r="RD74" s="55"/>
      <c r="RE74" s="55"/>
      <c r="RF74" s="55"/>
      <c r="RG74" s="55"/>
      <c r="RH74" s="55"/>
      <c r="RI74" s="55"/>
      <c r="RJ74" s="55"/>
      <c r="RK74" s="55"/>
      <c r="RL74" s="55"/>
      <c r="RM74" s="55"/>
      <c r="RN74" s="55"/>
      <c r="RO74" s="55"/>
      <c r="RP74" s="55"/>
      <c r="RQ74" s="55"/>
      <c r="RR74" s="55"/>
      <c r="RS74" s="55"/>
      <c r="RT74" s="55"/>
      <c r="RU74" s="55"/>
      <c r="RV74" s="55"/>
      <c r="RW74" s="55"/>
      <c r="RX74" s="55"/>
      <c r="RY74" s="55"/>
      <c r="RZ74" s="55"/>
      <c r="SA74" s="55"/>
      <c r="SB74" s="55"/>
      <c r="SC74" s="55"/>
      <c r="SD74" s="55"/>
      <c r="SE74" s="55"/>
      <c r="SF74" s="55"/>
      <c r="SG74" s="55"/>
      <c r="SH74" s="55"/>
      <c r="SI74" s="55"/>
      <c r="SJ74" s="55"/>
      <c r="SK74" s="55"/>
      <c r="SL74" s="55"/>
      <c r="SM74" s="55"/>
      <c r="SN74" s="55"/>
      <c r="SO74" s="55"/>
      <c r="SP74" s="55"/>
      <c r="SQ74" s="55"/>
      <c r="SR74" s="55"/>
      <c r="SS74" s="55"/>
      <c r="ST74" s="55"/>
      <c r="SU74" s="55"/>
      <c r="SV74" s="55"/>
      <c r="SW74" s="55"/>
      <c r="SX74" s="55"/>
      <c r="SY74" s="55"/>
      <c r="SZ74" s="55"/>
      <c r="TA74" s="55"/>
      <c r="TB74" s="55"/>
      <c r="TC74" s="55"/>
      <c r="TD74" s="55"/>
      <c r="TE74" s="55"/>
      <c r="TF74" s="55"/>
      <c r="TG74" s="55"/>
      <c r="TH74" s="55"/>
      <c r="TI74" s="55"/>
      <c r="TJ74" s="55"/>
      <c r="TK74" s="55"/>
      <c r="TL74" s="55"/>
      <c r="TM74" s="55"/>
      <c r="TN74" s="55"/>
      <c r="TO74" s="55"/>
      <c r="TP74" s="55"/>
      <c r="TQ74" s="55"/>
      <c r="TR74" s="55"/>
      <c r="TS74" s="55"/>
      <c r="TT74" s="55"/>
      <c r="TU74" s="55"/>
      <c r="TV74" s="55"/>
      <c r="TW74" s="55"/>
      <c r="TX74" s="55"/>
      <c r="TY74" s="55"/>
      <c r="TZ74" s="55"/>
      <c r="UA74" s="55"/>
      <c r="UB74" s="55"/>
      <c r="UC74" s="55"/>
      <c r="UD74" s="55"/>
      <c r="UE74" s="55"/>
      <c r="UF74" s="55"/>
      <c r="UG74" s="55"/>
      <c r="UH74" s="55"/>
      <c r="UI74" s="55"/>
      <c r="UJ74" s="55"/>
      <c r="UK74" s="55"/>
      <c r="UL74" s="55"/>
      <c r="UM74" s="55"/>
      <c r="UN74" s="55"/>
      <c r="UO74" s="55"/>
      <c r="UP74" s="55"/>
      <c r="UQ74" s="55"/>
      <c r="UR74" s="55"/>
      <c r="US74" s="55"/>
      <c r="UT74" s="55"/>
      <c r="UU74" s="55"/>
      <c r="UV74" s="55"/>
      <c r="UW74" s="55"/>
      <c r="UX74" s="55"/>
      <c r="UY74" s="55"/>
      <c r="UZ74" s="55"/>
      <c r="VA74" s="55"/>
      <c r="VB74" s="55"/>
      <c r="VC74" s="55"/>
      <c r="VD74" s="55"/>
      <c r="VE74" s="55"/>
      <c r="VF74" s="55"/>
      <c r="VG74" s="55"/>
      <c r="VH74" s="55"/>
      <c r="VI74" s="55"/>
      <c r="VJ74" s="55"/>
      <c r="VK74" s="55"/>
      <c r="VL74" s="55"/>
      <c r="VM74" s="55"/>
      <c r="VN74" s="55"/>
      <c r="VO74" s="55"/>
      <c r="VP74" s="55"/>
      <c r="VQ74" s="55"/>
      <c r="VR74" s="55"/>
      <c r="VS74" s="55"/>
      <c r="VT74" s="55"/>
      <c r="VU74" s="55"/>
      <c r="VV74" s="55"/>
      <c r="VW74" s="55"/>
      <c r="VX74" s="55"/>
      <c r="VY74" s="55"/>
      <c r="VZ74" s="55"/>
      <c r="WA74" s="55"/>
      <c r="WB74" s="55"/>
      <c r="WC74" s="55"/>
      <c r="WD74" s="55"/>
      <c r="WE74" s="55"/>
      <c r="WF74" s="55"/>
      <c r="WG74" s="55"/>
      <c r="WH74" s="55"/>
      <c r="WI74" s="55"/>
      <c r="WJ74" s="55"/>
      <c r="WK74" s="55"/>
      <c r="WL74" s="55"/>
      <c r="WM74" s="55"/>
      <c r="WN74" s="55"/>
      <c r="WO74" s="55"/>
      <c r="WP74" s="55"/>
      <c r="WQ74" s="55"/>
      <c r="WR74" s="55"/>
      <c r="WS74" s="55"/>
      <c r="WT74" s="55"/>
      <c r="WU74" s="55"/>
      <c r="WV74" s="55"/>
      <c r="WW74" s="55"/>
      <c r="WX74" s="55"/>
      <c r="WY74" s="55"/>
      <c r="WZ74" s="55"/>
      <c r="XA74" s="55"/>
      <c r="XB74" s="55"/>
      <c r="XC74" s="55"/>
      <c r="XD74" s="55"/>
      <c r="XE74" s="55"/>
      <c r="XF74" s="55"/>
      <c r="XG74" s="55"/>
      <c r="XH74" s="55"/>
      <c r="XI74" s="55"/>
      <c r="XJ74" s="55"/>
      <c r="XK74" s="55"/>
      <c r="XL74" s="55"/>
      <c r="XM74" s="55"/>
      <c r="XN74" s="55"/>
      <c r="XO74" s="55"/>
      <c r="XP74" s="55"/>
      <c r="XQ74" s="55"/>
      <c r="XR74" s="55"/>
      <c r="XS74" s="55"/>
      <c r="XT74" s="55"/>
      <c r="XU74" s="55"/>
      <c r="XV74" s="55"/>
      <c r="XW74" s="55"/>
      <c r="XX74" s="55"/>
      <c r="XY74" s="55"/>
      <c r="XZ74" s="55"/>
      <c r="YA74" s="55"/>
      <c r="YB74" s="55"/>
      <c r="YC74" s="55"/>
      <c r="YD74" s="55"/>
      <c r="YE74" s="55"/>
      <c r="YF74" s="55"/>
      <c r="YG74" s="55"/>
      <c r="YH74" s="55"/>
      <c r="YI74" s="55"/>
      <c r="YJ74" s="55"/>
      <c r="YK74" s="55"/>
      <c r="YL74" s="55"/>
      <c r="YM74" s="55"/>
      <c r="YN74" s="55"/>
      <c r="YO74" s="55"/>
      <c r="YP74" s="55"/>
      <c r="YQ74" s="55"/>
      <c r="YR74" s="55"/>
      <c r="YS74" s="55"/>
      <c r="YT74" s="55"/>
      <c r="YU74" s="55"/>
      <c r="YV74" s="55"/>
      <c r="YW74" s="55"/>
      <c r="YX74" s="55"/>
      <c r="YY74" s="55"/>
      <c r="YZ74" s="55"/>
      <c r="ZA74" s="55"/>
      <c r="ZB74" s="55"/>
      <c r="ZC74" s="55"/>
      <c r="ZD74" s="55"/>
      <c r="ZE74" s="55"/>
      <c r="ZF74" s="55"/>
      <c r="ZG74" s="55"/>
      <c r="ZH74" s="55"/>
      <c r="ZI74" s="55"/>
      <c r="ZJ74" s="55"/>
      <c r="ZK74" s="55"/>
      <c r="ZL74" s="55"/>
      <c r="ZM74" s="55"/>
      <c r="ZN74" s="55"/>
      <c r="ZO74" s="55"/>
      <c r="ZP74" s="55"/>
      <c r="ZQ74" s="55"/>
      <c r="ZR74" s="55"/>
      <c r="ZS74" s="55"/>
      <c r="ZT74" s="55"/>
      <c r="ZU74" s="55"/>
      <c r="ZV74" s="55"/>
      <c r="ZW74" s="55"/>
      <c r="ZX74" s="55"/>
      <c r="ZY74" s="55"/>
      <c r="ZZ74" s="55"/>
      <c r="AAA74" s="55"/>
      <c r="AAB74" s="55"/>
      <c r="AAC74" s="55"/>
      <c r="AAD74" s="55"/>
      <c r="AAE74" s="55"/>
      <c r="AAF74" s="55"/>
      <c r="AAG74" s="55"/>
      <c r="AAH74" s="55"/>
      <c r="AAI74" s="55"/>
      <c r="AAJ74" s="55"/>
      <c r="AAK74" s="55"/>
      <c r="AAL74" s="55"/>
      <c r="AAM74" s="55"/>
      <c r="AAN74" s="55"/>
      <c r="AAO74" s="55"/>
      <c r="AAP74" s="55"/>
      <c r="AAQ74" s="55"/>
      <c r="AAR74" s="55"/>
      <c r="AAS74" s="55"/>
      <c r="AAT74" s="55"/>
      <c r="AAU74" s="55"/>
      <c r="AAV74" s="55"/>
      <c r="AAW74" s="55"/>
      <c r="AAX74" s="55"/>
      <c r="AAY74" s="55"/>
      <c r="AAZ74" s="55"/>
      <c r="ABA74" s="55"/>
      <c r="ABB74" s="55"/>
      <c r="ABC74" s="55"/>
      <c r="ABD74" s="55"/>
      <c r="ABE74" s="55"/>
      <c r="ABF74" s="55"/>
      <c r="ABG74" s="55"/>
      <c r="ABH74" s="55"/>
      <c r="ABI74" s="55"/>
      <c r="ABJ74" s="55"/>
      <c r="ABK74" s="55"/>
      <c r="ABL74" s="55"/>
      <c r="ABM74" s="55"/>
      <c r="ABN74" s="55"/>
      <c r="ABO74" s="55"/>
      <c r="ABP74" s="55"/>
      <c r="ABQ74" s="55"/>
      <c r="ABR74" s="55"/>
      <c r="ABS74" s="55"/>
      <c r="ABT74" s="55"/>
      <c r="ABU74" s="55"/>
      <c r="ABV74" s="55"/>
      <c r="ABW74" s="55"/>
      <c r="ABX74" s="55"/>
      <c r="ABY74" s="55"/>
      <c r="ABZ74" s="55"/>
      <c r="ACA74" s="55"/>
      <c r="ACB74" s="55"/>
      <c r="ACC74" s="55"/>
      <c r="ACD74" s="55"/>
      <c r="ACE74" s="55"/>
      <c r="ACF74" s="55"/>
      <c r="ACG74" s="55"/>
      <c r="ACH74" s="55"/>
      <c r="ACI74" s="55"/>
      <c r="ACJ74" s="55"/>
      <c r="ACK74" s="55"/>
      <c r="ACL74" s="55"/>
      <c r="ACM74" s="55"/>
      <c r="ACN74" s="55"/>
      <c r="ACO74" s="55"/>
      <c r="ACP74" s="55"/>
      <c r="ACQ74" s="55"/>
      <c r="ACR74" s="55"/>
      <c r="ACS74" s="55"/>
      <c r="ACT74" s="55"/>
      <c r="ACU74" s="55"/>
      <c r="ACV74" s="55"/>
      <c r="ACW74" s="55"/>
      <c r="ACX74" s="55"/>
      <c r="ACY74" s="55"/>
      <c r="ACZ74" s="55"/>
      <c r="ADA74" s="55"/>
      <c r="ADB74" s="55"/>
      <c r="ADC74" s="55"/>
      <c r="ADD74" s="55"/>
      <c r="ADE74" s="55"/>
      <c r="ADF74" s="55"/>
      <c r="ADG74" s="55"/>
      <c r="ADH74" s="55"/>
      <c r="ADI74" s="55"/>
      <c r="ADJ74" s="55"/>
      <c r="ADK74" s="55"/>
      <c r="ADL74" s="55"/>
      <c r="ADM74" s="55"/>
      <c r="ADN74" s="55"/>
      <c r="ADO74" s="55"/>
      <c r="ADP74" s="55"/>
      <c r="ADQ74" s="55"/>
      <c r="ADR74" s="55"/>
      <c r="ADS74" s="55"/>
      <c r="ADT74" s="55"/>
      <c r="ADU74" s="55"/>
      <c r="ADV74" s="55"/>
      <c r="ADW74" s="55"/>
      <c r="ADX74" s="55"/>
      <c r="ADY74" s="55"/>
      <c r="ADZ74" s="55"/>
      <c r="AEA74" s="55"/>
      <c r="AEB74" s="55"/>
      <c r="AEC74" s="55"/>
      <c r="AED74" s="55"/>
      <c r="AEE74" s="55"/>
      <c r="AEF74" s="55"/>
      <c r="AEG74" s="55"/>
      <c r="AEH74" s="55"/>
      <c r="AEI74" s="55"/>
      <c r="AEJ74" s="55"/>
      <c r="AEK74" s="55"/>
      <c r="AEL74" s="55"/>
      <c r="AEM74" s="55"/>
      <c r="AEN74" s="55"/>
      <c r="AEO74" s="55"/>
      <c r="AEP74" s="55"/>
      <c r="AEQ74" s="55"/>
      <c r="AER74" s="55"/>
      <c r="AES74" s="55"/>
      <c r="AET74" s="55"/>
      <c r="AEU74" s="55"/>
      <c r="AEV74" s="55"/>
      <c r="AEW74" s="55"/>
      <c r="AEX74" s="55"/>
      <c r="AEY74" s="55"/>
      <c r="AEZ74" s="55"/>
      <c r="AFA74" s="55"/>
      <c r="AFB74" s="55"/>
      <c r="AFC74" s="55"/>
      <c r="AFD74" s="55"/>
      <c r="AFE74" s="55"/>
      <c r="AFF74" s="55"/>
      <c r="AFG74" s="55"/>
      <c r="AFH74" s="55"/>
      <c r="AFI74" s="55"/>
      <c r="AFJ74" s="55"/>
      <c r="AFK74" s="55"/>
      <c r="AFL74" s="55"/>
      <c r="AFM74" s="55"/>
      <c r="AFN74" s="55"/>
      <c r="AFO74" s="55"/>
      <c r="AFP74" s="55"/>
      <c r="AFQ74" s="55"/>
      <c r="AFR74" s="55"/>
      <c r="AFS74" s="55"/>
      <c r="AFT74" s="55"/>
      <c r="AFU74" s="55"/>
      <c r="AFV74" s="55"/>
      <c r="AFW74" s="55"/>
      <c r="AFX74" s="55"/>
      <c r="AFY74" s="55"/>
      <c r="AFZ74" s="55"/>
      <c r="AGA74" s="55"/>
      <c r="AGB74" s="55"/>
      <c r="AGC74" s="55"/>
      <c r="AGD74" s="55"/>
      <c r="AGE74" s="55"/>
      <c r="AGF74" s="55"/>
      <c r="AGG74" s="55"/>
      <c r="AGH74" s="55"/>
      <c r="AGI74" s="55"/>
      <c r="AGJ74" s="55"/>
      <c r="AGK74" s="55"/>
      <c r="AGL74" s="55"/>
      <c r="AGM74" s="55"/>
      <c r="AGN74" s="55"/>
      <c r="AGO74" s="55"/>
      <c r="AGP74" s="55"/>
      <c r="AGQ74" s="55"/>
      <c r="AGR74" s="55"/>
      <c r="AGS74" s="55"/>
      <c r="AGT74" s="55"/>
      <c r="AGU74" s="55"/>
      <c r="AGV74" s="55"/>
      <c r="AGW74" s="55"/>
      <c r="AGX74" s="55"/>
      <c r="AGY74" s="55"/>
      <c r="AGZ74" s="55"/>
      <c r="AHA74" s="55"/>
      <c r="AHB74" s="55"/>
      <c r="AHC74" s="55"/>
      <c r="AHD74" s="55"/>
      <c r="AHE74" s="55"/>
      <c r="AHF74" s="55"/>
      <c r="AHG74" s="55"/>
      <c r="AHH74" s="55"/>
      <c r="AHI74" s="55"/>
      <c r="AHJ74" s="55"/>
      <c r="AHK74" s="55"/>
      <c r="AHL74" s="55"/>
      <c r="AHM74" s="55"/>
      <c r="AHN74" s="55"/>
      <c r="AHO74" s="55"/>
      <c r="AHP74" s="55"/>
      <c r="AHQ74" s="55"/>
      <c r="AHR74" s="55"/>
      <c r="AHS74" s="55"/>
      <c r="AHT74" s="55"/>
      <c r="AHU74" s="55"/>
      <c r="AHV74" s="55"/>
      <c r="AHW74" s="55"/>
      <c r="AHX74" s="55"/>
      <c r="AHY74" s="55"/>
      <c r="AHZ74" s="55"/>
      <c r="AIA74" s="55"/>
      <c r="AIB74" s="55"/>
      <c r="AIC74" s="55"/>
      <c r="AID74" s="55"/>
      <c r="AIE74" s="55"/>
      <c r="AIF74" s="55"/>
      <c r="AIG74" s="55"/>
      <c r="AIH74" s="55"/>
      <c r="AII74" s="55"/>
      <c r="AIJ74" s="55"/>
      <c r="AIK74" s="55"/>
      <c r="AIL74" s="55"/>
      <c r="AIM74" s="55"/>
      <c r="AIN74" s="55"/>
      <c r="AIO74" s="55"/>
      <c r="AIP74" s="55"/>
      <c r="AIQ74" s="55"/>
      <c r="AIR74" s="55"/>
      <c r="AIS74" s="55"/>
      <c r="AIT74" s="55"/>
      <c r="AIU74" s="55"/>
      <c r="AIV74" s="55"/>
      <c r="AIW74" s="55"/>
      <c r="AIX74" s="55"/>
      <c r="AIY74" s="55"/>
      <c r="AIZ74" s="55"/>
      <c r="AJA74" s="55"/>
      <c r="AJB74" s="55"/>
      <c r="AJC74" s="55"/>
      <c r="AJD74" s="55"/>
      <c r="AJE74" s="55"/>
      <c r="AJF74" s="55"/>
      <c r="AJG74" s="55"/>
      <c r="AJH74" s="55"/>
      <c r="AJI74" s="55"/>
      <c r="AJJ74" s="55"/>
      <c r="AJK74" s="55"/>
      <c r="AJL74" s="55"/>
      <c r="AJM74" s="55"/>
      <c r="AJN74" s="55"/>
      <c r="AJO74" s="55"/>
      <c r="AJP74" s="55"/>
      <c r="AJQ74" s="55"/>
      <c r="AJR74" s="55"/>
      <c r="AJS74" s="55"/>
      <c r="AJT74" s="55"/>
      <c r="AJU74" s="55"/>
      <c r="AJV74" s="55"/>
      <c r="AJW74" s="55"/>
      <c r="AJX74" s="55"/>
      <c r="AJY74" s="55"/>
      <c r="AJZ74" s="55"/>
      <c r="AKA74" s="55"/>
      <c r="AKB74" s="55"/>
      <c r="AKC74" s="55"/>
      <c r="AKD74" s="55"/>
      <c r="AKE74" s="55"/>
      <c r="AKF74" s="55"/>
      <c r="AKG74" s="55"/>
      <c r="AKH74" s="55"/>
      <c r="AKI74" s="55"/>
      <c r="AKJ74" s="55"/>
      <c r="AKK74" s="55"/>
      <c r="AKL74" s="55"/>
      <c r="AKM74" s="55"/>
      <c r="AKN74" s="55"/>
      <c r="AKO74" s="55"/>
      <c r="AKP74" s="55"/>
      <c r="AKQ74" s="55"/>
      <c r="AKR74" s="55"/>
      <c r="AKS74" s="55"/>
      <c r="AKT74" s="55"/>
      <c r="AKU74" s="55"/>
      <c r="AKV74" s="55"/>
      <c r="AKW74" s="55"/>
      <c r="AKX74" s="55"/>
      <c r="AKY74" s="55"/>
      <c r="AKZ74" s="55"/>
      <c r="ALA74" s="55"/>
      <c r="ALB74" s="55"/>
      <c r="ALC74" s="55"/>
      <c r="ALD74" s="55"/>
      <c r="ALE74" s="55"/>
      <c r="ALF74" s="55"/>
      <c r="ALG74" s="55"/>
      <c r="ALH74" s="55"/>
      <c r="ALI74" s="55"/>
      <c r="ALJ74" s="55"/>
      <c r="ALK74" s="55"/>
      <c r="ALL74" s="55"/>
      <c r="ALM74" s="55"/>
      <c r="ALN74" s="55"/>
      <c r="ALO74" s="55"/>
      <c r="ALP74" s="55"/>
      <c r="ALQ74" s="55"/>
      <c r="ALR74" s="55"/>
      <c r="ALS74" s="55"/>
      <c r="ALT74" s="55"/>
      <c r="ALU74" s="55"/>
      <c r="ALV74" s="55"/>
      <c r="ALW74" s="55"/>
      <c r="ALX74" s="55"/>
      <c r="ALY74" s="55"/>
      <c r="ALZ74" s="55"/>
      <c r="AMA74" s="55"/>
      <c r="AMB74" s="55"/>
      <c r="AMC74" s="55"/>
      <c r="AMD74" s="55"/>
      <c r="AME74" s="55"/>
      <c r="AMF74" s="55"/>
      <c r="AMG74" s="55"/>
      <c r="AMH74" s="55"/>
      <c r="AMI74" s="55"/>
      <c r="AMJ74" s="55"/>
      <c r="AMK74" s="55"/>
      <c r="AML74" s="55"/>
      <c r="AMM74" s="55"/>
      <c r="AMN74" s="55"/>
      <c r="AMO74" s="55"/>
      <c r="AMP74" s="55"/>
      <c r="AMQ74" s="55"/>
      <c r="AMR74" s="55"/>
      <c r="AMS74" s="55"/>
      <c r="AMT74" s="55"/>
      <c r="AMU74" s="55"/>
      <c r="AMV74" s="55"/>
      <c r="AMW74" s="55"/>
      <c r="AMX74" s="55"/>
      <c r="AMY74" s="55"/>
      <c r="AMZ74" s="55"/>
      <c r="ANA74" s="55"/>
      <c r="ANB74" s="55"/>
      <c r="ANC74" s="55"/>
      <c r="AND74" s="55"/>
      <c r="ANE74" s="55"/>
      <c r="ANF74" s="55"/>
      <c r="ANG74" s="55"/>
      <c r="ANH74" s="55"/>
      <c r="ANI74" s="55"/>
      <c r="ANJ74" s="55"/>
      <c r="ANK74" s="55"/>
      <c r="ANL74" s="55"/>
      <c r="ANM74" s="55"/>
      <c r="ANN74" s="55"/>
      <c r="ANO74" s="55"/>
      <c r="ANP74" s="55"/>
      <c r="ANQ74" s="55"/>
      <c r="ANR74" s="55"/>
      <c r="ANS74" s="55"/>
      <c r="ANT74" s="55"/>
      <c r="ANU74" s="55"/>
      <c r="ANV74" s="55"/>
      <c r="ANW74" s="55"/>
      <c r="ANX74" s="55"/>
      <c r="ANY74" s="55"/>
      <c r="ANZ74" s="55"/>
      <c r="AOA74" s="55"/>
      <c r="AOB74" s="55"/>
      <c r="AOC74" s="55"/>
      <c r="AOD74" s="55"/>
      <c r="AOE74" s="55"/>
      <c r="AOF74" s="55"/>
      <c r="AOG74" s="55"/>
      <c r="AOH74" s="55"/>
      <c r="AOI74" s="55"/>
      <c r="AOJ74" s="55"/>
      <c r="AOK74" s="55"/>
      <c r="AOL74" s="55"/>
      <c r="AOM74" s="55"/>
      <c r="AON74" s="55"/>
      <c r="AOO74" s="55"/>
      <c r="AOP74" s="55"/>
      <c r="AOQ74" s="55"/>
      <c r="AOR74" s="55"/>
      <c r="AOS74" s="55"/>
      <c r="AOT74" s="55"/>
      <c r="AOU74" s="55"/>
      <c r="AOV74" s="55"/>
      <c r="AOW74" s="55"/>
      <c r="AOX74" s="55"/>
      <c r="AOY74" s="55"/>
      <c r="AOZ74" s="55"/>
      <c r="APA74" s="55"/>
      <c r="APB74" s="55"/>
      <c r="APC74" s="55"/>
      <c r="APD74" s="55"/>
      <c r="APE74" s="55"/>
      <c r="APF74" s="55"/>
      <c r="APG74" s="55"/>
      <c r="APH74" s="55"/>
      <c r="API74" s="55"/>
      <c r="APJ74" s="55"/>
      <c r="APK74" s="55"/>
      <c r="APL74" s="55"/>
      <c r="APM74" s="55"/>
      <c r="APN74" s="55"/>
      <c r="APO74" s="55"/>
      <c r="APP74" s="55"/>
      <c r="APQ74" s="55"/>
      <c r="APR74" s="55"/>
      <c r="APS74" s="55"/>
      <c r="APT74" s="55"/>
      <c r="APU74" s="55"/>
      <c r="APV74" s="55"/>
      <c r="APW74" s="55"/>
      <c r="APX74" s="55"/>
      <c r="APY74" s="55"/>
      <c r="APZ74" s="55"/>
      <c r="AQA74" s="55"/>
      <c r="AQB74" s="55"/>
      <c r="AQC74" s="55"/>
      <c r="AQD74" s="55"/>
      <c r="AQE74" s="55"/>
      <c r="AQF74" s="55"/>
      <c r="AQG74" s="55"/>
      <c r="AQH74" s="55"/>
      <c r="AQI74" s="55"/>
      <c r="AQJ74" s="55"/>
      <c r="AQK74" s="55"/>
      <c r="AQL74" s="55"/>
      <c r="AQM74" s="55"/>
      <c r="AQN74" s="55"/>
      <c r="AQO74" s="55"/>
      <c r="AQP74" s="55"/>
      <c r="AQQ74" s="55"/>
      <c r="AQR74" s="55"/>
      <c r="AQS74" s="55"/>
      <c r="AQT74" s="55"/>
      <c r="AQU74" s="55"/>
      <c r="AQV74" s="55"/>
      <c r="AQW74" s="55"/>
      <c r="AQX74" s="55"/>
      <c r="AQY74" s="55"/>
      <c r="AQZ74" s="55"/>
      <c r="ARA74" s="55"/>
      <c r="ARB74" s="55"/>
      <c r="ARC74" s="55"/>
      <c r="ARD74" s="55"/>
      <c r="ARE74" s="55"/>
      <c r="ARF74" s="55"/>
      <c r="ARG74" s="55"/>
      <c r="ARH74" s="55"/>
      <c r="ARI74" s="55"/>
      <c r="ARJ74" s="55"/>
      <c r="ARK74" s="55"/>
      <c r="ARL74" s="55"/>
      <c r="ARM74" s="55"/>
      <c r="ARN74" s="55"/>
      <c r="ARO74" s="55"/>
      <c r="ARP74" s="55"/>
      <c r="ARQ74" s="55"/>
      <c r="ARR74" s="55"/>
      <c r="ARS74" s="55"/>
      <c r="ART74" s="55"/>
      <c r="ARU74" s="55"/>
      <c r="ARV74" s="55"/>
      <c r="ARW74" s="55"/>
      <c r="ARX74" s="55"/>
      <c r="ARY74" s="55"/>
      <c r="ARZ74" s="55"/>
      <c r="ASA74" s="55"/>
      <c r="ASB74" s="55"/>
      <c r="ASC74" s="55"/>
      <c r="ASD74" s="55"/>
      <c r="ASE74" s="55"/>
      <c r="ASF74" s="55"/>
      <c r="ASG74" s="55"/>
      <c r="ASH74" s="55"/>
      <c r="ASI74" s="55"/>
      <c r="ASJ74" s="55"/>
      <c r="ASK74" s="55"/>
      <c r="ASL74" s="55"/>
      <c r="ASM74" s="55"/>
      <c r="ASN74" s="55"/>
      <c r="ASO74" s="55"/>
      <c r="ASP74" s="55"/>
      <c r="ASQ74" s="55"/>
      <c r="ASR74" s="55"/>
      <c r="ASS74" s="55"/>
      <c r="AST74" s="55"/>
      <c r="ASU74" s="55"/>
      <c r="ASV74" s="55"/>
      <c r="ASW74" s="55"/>
      <c r="ASX74" s="55"/>
      <c r="ASY74" s="55"/>
      <c r="ASZ74" s="55"/>
      <c r="ATA74" s="55"/>
      <c r="ATB74" s="55"/>
      <c r="ATC74" s="55"/>
      <c r="ATD74" s="55"/>
      <c r="ATE74" s="55"/>
      <c r="ATF74" s="55"/>
      <c r="ATG74" s="55"/>
      <c r="ATH74" s="55"/>
      <c r="ATI74" s="55"/>
      <c r="ATJ74" s="55"/>
      <c r="ATK74" s="55"/>
      <c r="ATL74" s="55"/>
      <c r="ATM74" s="55"/>
      <c r="ATN74" s="55"/>
      <c r="ATO74" s="55"/>
      <c r="ATP74" s="55"/>
      <c r="ATQ74" s="55"/>
      <c r="ATR74" s="55"/>
      <c r="ATS74" s="55"/>
      <c r="ATT74" s="55"/>
      <c r="ATU74" s="55"/>
      <c r="ATV74" s="55"/>
      <c r="ATW74" s="55"/>
      <c r="ATX74" s="55"/>
      <c r="ATY74" s="55"/>
      <c r="ATZ74" s="55"/>
      <c r="AUA74" s="55"/>
      <c r="AUB74" s="55"/>
      <c r="AUC74" s="55"/>
      <c r="AUD74" s="55"/>
      <c r="AUE74" s="55"/>
      <c r="AUF74" s="55"/>
      <c r="AUG74" s="55"/>
      <c r="AUH74" s="55"/>
      <c r="AUI74" s="55"/>
      <c r="AUJ74" s="55"/>
      <c r="AUK74" s="55"/>
      <c r="AUL74" s="55"/>
      <c r="AUM74" s="55"/>
      <c r="AUN74" s="55"/>
      <c r="AUO74" s="55"/>
      <c r="AUP74" s="55"/>
      <c r="AUQ74" s="55"/>
      <c r="AUR74" s="55"/>
      <c r="AUS74" s="55"/>
      <c r="AUT74" s="55"/>
      <c r="AUU74" s="55"/>
      <c r="AUV74" s="55"/>
      <c r="AUW74" s="55"/>
      <c r="AUX74" s="55"/>
      <c r="AUY74" s="55"/>
      <c r="AUZ74" s="55"/>
      <c r="AVA74" s="55"/>
      <c r="AVB74" s="55"/>
      <c r="AVC74" s="55"/>
      <c r="AVD74" s="55"/>
      <c r="AVE74" s="55"/>
      <c r="AVF74" s="55"/>
      <c r="AVG74" s="55"/>
      <c r="AVH74" s="55"/>
      <c r="AVI74" s="55"/>
      <c r="AVJ74" s="55"/>
      <c r="AVK74" s="55"/>
      <c r="AVL74" s="55"/>
      <c r="AVM74" s="55"/>
      <c r="AVN74" s="55"/>
      <c r="AVO74" s="55"/>
      <c r="AVP74" s="55"/>
      <c r="AVQ74" s="55"/>
      <c r="AVR74" s="55"/>
      <c r="AVS74" s="55"/>
      <c r="AVT74" s="55"/>
      <c r="AVU74" s="55"/>
      <c r="AVV74" s="55"/>
      <c r="AVW74" s="55"/>
      <c r="AVX74" s="55"/>
      <c r="AVY74" s="55"/>
      <c r="AVZ74" s="55"/>
      <c r="AWA74" s="55"/>
      <c r="AWB74" s="55"/>
      <c r="AWC74" s="55"/>
      <c r="AWD74" s="55"/>
      <c r="AWE74" s="55"/>
      <c r="AWF74" s="55"/>
      <c r="AWG74" s="55"/>
      <c r="AWH74" s="55"/>
      <c r="AWI74" s="55"/>
      <c r="AWJ74" s="55"/>
      <c r="AWK74" s="55"/>
      <c r="AWL74" s="55"/>
      <c r="AWM74" s="55"/>
      <c r="AWN74" s="55"/>
      <c r="AWO74" s="55"/>
      <c r="AWP74" s="55"/>
      <c r="AWQ74" s="55"/>
      <c r="AWR74" s="55"/>
      <c r="AWS74" s="55"/>
      <c r="AWT74" s="55"/>
      <c r="AWU74" s="55"/>
      <c r="AWV74" s="55"/>
      <c r="AWW74" s="55"/>
      <c r="AWX74" s="55"/>
      <c r="AWY74" s="55"/>
      <c r="AWZ74" s="55"/>
      <c r="AXA74" s="55"/>
      <c r="AXB74" s="55"/>
      <c r="AXC74" s="55"/>
      <c r="AXD74" s="55"/>
      <c r="AXE74" s="55"/>
      <c r="AXF74" s="55"/>
      <c r="AXG74" s="55"/>
      <c r="AXH74" s="55"/>
      <c r="AXI74" s="55"/>
      <c r="AXJ74" s="55"/>
      <c r="AXK74" s="55"/>
      <c r="AXL74" s="55"/>
      <c r="AXM74" s="55"/>
      <c r="AXN74" s="55"/>
      <c r="AXO74" s="55"/>
      <c r="AXP74" s="55"/>
      <c r="AXQ74" s="55"/>
      <c r="AXR74" s="55"/>
      <c r="AXS74" s="55"/>
      <c r="AXT74" s="55"/>
      <c r="AXU74" s="55"/>
      <c r="AXV74" s="55"/>
      <c r="AXW74" s="55"/>
      <c r="AXX74" s="55"/>
      <c r="AXY74" s="55"/>
      <c r="AXZ74" s="55"/>
      <c r="AYA74" s="55"/>
      <c r="AYB74" s="55"/>
      <c r="AYC74" s="55"/>
      <c r="AYD74" s="55"/>
      <c r="AYE74" s="55"/>
      <c r="AYF74" s="55"/>
      <c r="AYG74" s="55"/>
      <c r="AYH74" s="55"/>
      <c r="AYI74" s="55"/>
      <c r="AYJ74" s="55"/>
      <c r="AYK74" s="55"/>
      <c r="AYL74" s="55"/>
      <c r="AYM74" s="55"/>
      <c r="AYN74" s="55"/>
      <c r="AYO74" s="55"/>
      <c r="AYP74" s="55"/>
      <c r="AYQ74" s="55"/>
      <c r="AYR74" s="55"/>
      <c r="AYS74" s="55"/>
      <c r="AYT74" s="55"/>
      <c r="AYU74" s="55"/>
      <c r="AYV74" s="55"/>
      <c r="AYW74" s="55"/>
      <c r="AYX74" s="55"/>
      <c r="AYY74" s="55"/>
      <c r="AYZ74" s="55"/>
      <c r="AZA74" s="55"/>
      <c r="AZB74" s="55"/>
      <c r="AZC74" s="55"/>
      <c r="AZD74" s="55"/>
      <c r="AZE74" s="55"/>
      <c r="AZF74" s="55"/>
      <c r="AZG74" s="55"/>
      <c r="AZH74" s="55"/>
      <c r="AZI74" s="55"/>
      <c r="AZJ74" s="55"/>
      <c r="AZK74" s="55"/>
      <c r="AZL74" s="55"/>
      <c r="AZM74" s="55"/>
      <c r="AZN74" s="55"/>
      <c r="AZO74" s="55"/>
      <c r="AZP74" s="55"/>
      <c r="AZQ74" s="55"/>
      <c r="AZR74" s="55"/>
      <c r="AZS74" s="55"/>
      <c r="AZT74" s="55"/>
      <c r="AZU74" s="55"/>
      <c r="AZV74" s="55"/>
      <c r="AZW74" s="55"/>
      <c r="AZX74" s="55"/>
      <c r="AZY74" s="55"/>
      <c r="AZZ74" s="55"/>
      <c r="BAA74" s="55"/>
      <c r="BAB74" s="55"/>
      <c r="BAC74" s="55"/>
      <c r="BAD74" s="55"/>
      <c r="BAE74" s="55"/>
      <c r="BAF74" s="55"/>
      <c r="BAG74" s="55"/>
      <c r="BAH74" s="55"/>
      <c r="BAI74" s="55"/>
      <c r="BAJ74" s="55"/>
      <c r="BAK74" s="55"/>
      <c r="BAL74" s="55"/>
      <c r="BAM74" s="55"/>
      <c r="BAN74" s="55"/>
      <c r="BAO74" s="55"/>
      <c r="BAP74" s="55"/>
      <c r="BAQ74" s="55"/>
      <c r="BAR74" s="55"/>
      <c r="BAS74" s="55"/>
      <c r="BAT74" s="55"/>
      <c r="BAU74" s="55"/>
      <c r="BAV74" s="55"/>
      <c r="BAW74" s="55"/>
      <c r="BAX74" s="55"/>
      <c r="BAY74" s="55"/>
      <c r="BAZ74" s="55"/>
      <c r="BBA74" s="55"/>
      <c r="BBB74" s="55"/>
      <c r="BBC74" s="55"/>
      <c r="BBD74" s="55"/>
      <c r="BBE74" s="55"/>
      <c r="BBF74" s="55"/>
      <c r="BBG74" s="55"/>
      <c r="BBH74" s="55"/>
      <c r="BBI74" s="55"/>
      <c r="BBJ74" s="55"/>
      <c r="BBK74" s="55"/>
      <c r="BBL74" s="55"/>
      <c r="BBM74" s="55"/>
      <c r="BBN74" s="55"/>
      <c r="BBO74" s="55"/>
      <c r="BBP74" s="55"/>
      <c r="BBQ74" s="55"/>
      <c r="BBR74" s="55"/>
      <c r="BBS74" s="55"/>
      <c r="BBT74" s="55"/>
      <c r="BBU74" s="55"/>
      <c r="BBV74" s="55"/>
      <c r="BBW74" s="55"/>
      <c r="BBX74" s="55"/>
      <c r="BBY74" s="55"/>
      <c r="BBZ74" s="55"/>
      <c r="BCA74" s="55"/>
      <c r="BCB74" s="55"/>
      <c r="BCC74" s="55"/>
      <c r="BCD74" s="55"/>
      <c r="BCE74" s="55"/>
      <c r="BCF74" s="55"/>
      <c r="BCG74" s="55"/>
      <c r="BCH74" s="55"/>
      <c r="BCI74" s="55"/>
      <c r="BCJ74" s="55"/>
      <c r="BCK74" s="55"/>
      <c r="BCL74" s="55"/>
      <c r="BCM74" s="55"/>
      <c r="BCN74" s="55"/>
      <c r="BCO74" s="55"/>
      <c r="BCP74" s="55"/>
      <c r="BCQ74" s="55"/>
      <c r="BCR74" s="55"/>
      <c r="BCS74" s="55"/>
      <c r="BCT74" s="55"/>
      <c r="BCU74" s="55"/>
      <c r="BCV74" s="55"/>
      <c r="BCW74" s="55"/>
      <c r="BCX74" s="55"/>
      <c r="BCY74" s="55"/>
      <c r="BCZ74" s="55"/>
      <c r="BDA74" s="55"/>
      <c r="BDB74" s="55"/>
      <c r="BDC74" s="55"/>
      <c r="BDD74" s="55"/>
      <c r="BDE74" s="55"/>
      <c r="BDF74" s="55"/>
      <c r="BDG74" s="55"/>
      <c r="BDH74" s="55"/>
      <c r="BDI74" s="55"/>
      <c r="BDJ74" s="55"/>
      <c r="BDK74" s="55"/>
      <c r="BDL74" s="55"/>
      <c r="BDM74" s="55"/>
      <c r="BDN74" s="55"/>
      <c r="BDO74" s="55"/>
      <c r="BDP74" s="55"/>
      <c r="BDQ74" s="55"/>
      <c r="BDR74" s="55"/>
      <c r="BDS74" s="55"/>
      <c r="BDT74" s="55"/>
      <c r="BDU74" s="55"/>
      <c r="BDV74" s="55"/>
      <c r="BDW74" s="55"/>
      <c r="BDX74" s="55"/>
      <c r="BDY74" s="55"/>
      <c r="BDZ74" s="55"/>
      <c r="BEA74" s="55"/>
      <c r="BEB74" s="55"/>
      <c r="BEC74" s="55"/>
      <c r="BED74" s="55"/>
      <c r="BEE74" s="55"/>
      <c r="BEF74" s="55"/>
      <c r="BEG74" s="55"/>
      <c r="BEH74" s="55"/>
      <c r="BEI74" s="55"/>
      <c r="BEJ74" s="55"/>
      <c r="BEK74" s="55"/>
      <c r="BEL74" s="55"/>
      <c r="BEM74" s="55"/>
      <c r="BEN74" s="55"/>
      <c r="BEO74" s="55"/>
      <c r="BEP74" s="55"/>
      <c r="BEQ74" s="55"/>
      <c r="BER74" s="55"/>
      <c r="BES74" s="55"/>
      <c r="BET74" s="55"/>
      <c r="BEU74" s="55"/>
      <c r="BEV74" s="55"/>
      <c r="BEW74" s="55"/>
      <c r="BEX74" s="55"/>
      <c r="BEY74" s="55"/>
      <c r="BEZ74" s="55"/>
      <c r="BFA74" s="55"/>
      <c r="BFB74" s="55"/>
      <c r="BFC74" s="55"/>
      <c r="BFD74" s="55"/>
      <c r="BFE74" s="55"/>
      <c r="BFF74" s="55"/>
      <c r="BFG74" s="55"/>
      <c r="BFH74" s="55"/>
      <c r="BFI74" s="55"/>
      <c r="BFJ74" s="55"/>
      <c r="BFK74" s="55"/>
      <c r="BFL74" s="55"/>
      <c r="BFM74" s="55"/>
      <c r="BFN74" s="55"/>
      <c r="BFO74" s="55"/>
      <c r="BFP74" s="55"/>
      <c r="BFQ74" s="55"/>
      <c r="BFR74" s="55"/>
      <c r="BFS74" s="55"/>
      <c r="BFT74" s="55"/>
      <c r="BFU74" s="55"/>
      <c r="BFV74" s="55"/>
      <c r="BFW74" s="55"/>
      <c r="BFX74" s="55"/>
      <c r="BFY74" s="55"/>
      <c r="BFZ74" s="55"/>
      <c r="BGA74" s="55"/>
      <c r="BGB74" s="55"/>
      <c r="BGC74" s="55"/>
      <c r="BGD74" s="55"/>
      <c r="BGE74" s="55"/>
      <c r="BGF74" s="55"/>
      <c r="BGG74" s="55"/>
      <c r="BGH74" s="55"/>
      <c r="BGI74" s="55"/>
      <c r="BGJ74" s="55"/>
      <c r="BGK74" s="55"/>
      <c r="BGL74" s="55"/>
      <c r="BGM74" s="55"/>
      <c r="BGN74" s="55"/>
      <c r="BGO74" s="55"/>
      <c r="BGP74" s="55"/>
      <c r="BGQ74" s="55"/>
      <c r="BGR74" s="55"/>
      <c r="BGS74" s="55"/>
      <c r="BGT74" s="55"/>
      <c r="BGU74" s="55"/>
      <c r="BGV74" s="55"/>
      <c r="BGW74" s="55"/>
      <c r="BGX74" s="55"/>
      <c r="BGY74" s="55"/>
      <c r="BGZ74" s="55"/>
      <c r="BHA74" s="55"/>
      <c r="BHB74" s="55"/>
      <c r="BHC74" s="55"/>
      <c r="BHD74" s="55"/>
      <c r="BHE74" s="55"/>
      <c r="BHF74" s="55"/>
      <c r="BHG74" s="55"/>
      <c r="BHH74" s="55"/>
      <c r="BHI74" s="55"/>
      <c r="BHJ74" s="55"/>
      <c r="BHK74" s="55"/>
      <c r="BHL74" s="55"/>
      <c r="BHM74" s="55"/>
      <c r="BHN74" s="55"/>
      <c r="BHO74" s="55"/>
      <c r="BHP74" s="55"/>
      <c r="BHQ74" s="55"/>
      <c r="BHR74" s="55"/>
      <c r="BHS74" s="55"/>
      <c r="BHT74" s="55"/>
      <c r="BHU74" s="55"/>
      <c r="BHV74" s="55"/>
      <c r="BHW74" s="55"/>
      <c r="BHX74" s="55"/>
      <c r="BHY74" s="55"/>
      <c r="BHZ74" s="55"/>
      <c r="BIA74" s="55"/>
      <c r="BIB74" s="55"/>
      <c r="BIC74" s="55"/>
      <c r="BID74" s="55"/>
      <c r="BIE74" s="55"/>
      <c r="BIF74" s="55"/>
      <c r="BIG74" s="55"/>
      <c r="BIH74" s="55"/>
      <c r="BII74" s="55"/>
      <c r="BIJ74" s="55"/>
      <c r="BIK74" s="55"/>
      <c r="BIL74" s="55"/>
      <c r="BIM74" s="55"/>
      <c r="BIN74" s="55"/>
      <c r="BIO74" s="55"/>
      <c r="BIP74" s="55"/>
      <c r="BIQ74" s="55"/>
      <c r="BIR74" s="55"/>
      <c r="BIS74" s="55"/>
      <c r="BIT74" s="55"/>
      <c r="BIU74" s="55"/>
      <c r="BIV74" s="55"/>
      <c r="BIW74" s="55"/>
      <c r="BIX74" s="55"/>
      <c r="BIY74" s="55"/>
      <c r="BIZ74" s="55"/>
      <c r="BJA74" s="55"/>
      <c r="BJB74" s="55"/>
      <c r="BJC74" s="55"/>
      <c r="BJD74" s="55"/>
      <c r="BJE74" s="55"/>
      <c r="BJF74" s="55"/>
      <c r="BJG74" s="55"/>
      <c r="BJH74" s="55"/>
      <c r="BJI74" s="55"/>
      <c r="BJJ74" s="55"/>
      <c r="BJK74" s="55"/>
      <c r="BJL74" s="55"/>
      <c r="BJM74" s="55"/>
      <c r="BJN74" s="55"/>
      <c r="BJO74" s="55"/>
      <c r="BJP74" s="55"/>
      <c r="BJQ74" s="55"/>
      <c r="BJR74" s="55"/>
      <c r="BJS74" s="55"/>
      <c r="BJT74" s="55"/>
      <c r="BJU74" s="55"/>
      <c r="BJV74" s="55"/>
      <c r="BJW74" s="55"/>
      <c r="BJX74" s="55"/>
      <c r="BJY74" s="55"/>
      <c r="BJZ74" s="55"/>
      <c r="BKA74" s="55"/>
      <c r="BKB74" s="55"/>
      <c r="BKC74" s="55"/>
      <c r="BKD74" s="55"/>
      <c r="BKE74" s="55"/>
      <c r="BKF74" s="55"/>
      <c r="BKG74" s="55"/>
      <c r="BKH74" s="55"/>
      <c r="BKI74" s="55"/>
      <c r="BKJ74" s="55"/>
      <c r="BKK74" s="55"/>
      <c r="BKL74" s="55"/>
      <c r="BKM74" s="55"/>
      <c r="BKN74" s="55"/>
      <c r="BKO74" s="55"/>
      <c r="BKP74" s="55"/>
      <c r="BKQ74" s="55"/>
      <c r="BKR74" s="55"/>
      <c r="BKS74" s="55"/>
      <c r="BKT74" s="55"/>
      <c r="BKU74" s="55"/>
      <c r="BKV74" s="55"/>
      <c r="BKW74" s="55"/>
      <c r="BKX74" s="55"/>
      <c r="BKY74" s="55"/>
      <c r="BKZ74" s="55"/>
      <c r="BLA74" s="55"/>
      <c r="BLB74" s="55"/>
      <c r="BLC74" s="55"/>
      <c r="BLD74" s="55"/>
      <c r="BLE74" s="55"/>
      <c r="BLF74" s="55"/>
      <c r="BLG74" s="55"/>
      <c r="BLH74" s="55"/>
      <c r="BLI74" s="55"/>
      <c r="BLJ74" s="55"/>
      <c r="BLK74" s="55"/>
      <c r="BLL74" s="55"/>
      <c r="BLM74" s="55"/>
      <c r="BLN74" s="55"/>
      <c r="BLO74" s="55"/>
      <c r="BLP74" s="55"/>
      <c r="BLQ74" s="55"/>
      <c r="BLR74" s="55"/>
      <c r="BLS74" s="55"/>
      <c r="BLT74" s="55"/>
      <c r="BLU74" s="55"/>
      <c r="BLV74" s="55"/>
      <c r="BLW74" s="55"/>
      <c r="BLX74" s="55"/>
      <c r="BLY74" s="55"/>
      <c r="BLZ74" s="55"/>
      <c r="BMA74" s="55"/>
      <c r="BMB74" s="55"/>
      <c r="BMC74" s="55"/>
      <c r="BMD74" s="55"/>
      <c r="BME74" s="55"/>
      <c r="BMF74" s="55"/>
      <c r="BMG74" s="55"/>
      <c r="BMH74" s="55"/>
      <c r="BMI74" s="55"/>
      <c r="BMJ74" s="55"/>
      <c r="BMK74" s="55"/>
      <c r="BML74" s="55"/>
      <c r="BMM74" s="55"/>
      <c r="BMN74" s="55"/>
      <c r="BMO74" s="55"/>
      <c r="BMP74" s="55"/>
      <c r="BMQ74" s="55"/>
      <c r="BMR74" s="55"/>
      <c r="BMS74" s="55"/>
      <c r="BMT74" s="55"/>
      <c r="BMU74" s="55"/>
      <c r="BMV74" s="55"/>
      <c r="BMW74" s="55"/>
      <c r="BMX74" s="55"/>
      <c r="BMY74" s="55"/>
      <c r="BMZ74" s="55"/>
      <c r="BNA74" s="55"/>
      <c r="BNB74" s="55"/>
      <c r="BNC74" s="55"/>
      <c r="BND74" s="55"/>
      <c r="BNE74" s="55"/>
      <c r="BNF74" s="55"/>
      <c r="BNG74" s="55"/>
      <c r="BNH74" s="55"/>
      <c r="BNI74" s="55"/>
      <c r="BNJ74" s="55"/>
      <c r="BNK74" s="55"/>
      <c r="BNL74" s="55"/>
      <c r="BNM74" s="55"/>
      <c r="BNN74" s="55"/>
      <c r="BNO74" s="55"/>
      <c r="BNP74" s="55"/>
      <c r="BNQ74" s="55"/>
      <c r="BNR74" s="55"/>
      <c r="BNS74" s="55"/>
      <c r="BNT74" s="55"/>
      <c r="BNU74" s="55"/>
      <c r="BNV74" s="55"/>
      <c r="BNW74" s="55"/>
      <c r="BNX74" s="55"/>
      <c r="BNY74" s="55"/>
      <c r="BNZ74" s="55"/>
      <c r="BOA74" s="55"/>
      <c r="BOB74" s="55"/>
      <c r="BOC74" s="55"/>
      <c r="BOD74" s="55"/>
      <c r="BOE74" s="55"/>
      <c r="BOF74" s="55"/>
      <c r="BOG74" s="55"/>
      <c r="BOH74" s="55"/>
      <c r="BOI74" s="55"/>
      <c r="BOJ74" s="55"/>
      <c r="BOK74" s="55"/>
      <c r="BOL74" s="55"/>
      <c r="BOM74" s="55"/>
      <c r="BON74" s="55"/>
      <c r="BOO74" s="55"/>
      <c r="BOP74" s="55"/>
      <c r="BOQ74" s="55"/>
      <c r="BOR74" s="55"/>
      <c r="BOS74" s="55"/>
      <c r="BOT74" s="55"/>
      <c r="BOU74" s="55"/>
      <c r="BOV74" s="55"/>
      <c r="BOW74" s="55"/>
      <c r="BOX74" s="55"/>
      <c r="BOY74" s="55"/>
      <c r="BOZ74" s="55"/>
      <c r="BPA74" s="55"/>
      <c r="BPB74" s="55"/>
      <c r="BPC74" s="55"/>
      <c r="BPD74" s="55"/>
      <c r="BPE74" s="55"/>
      <c r="BPF74" s="55"/>
      <c r="BPG74" s="55"/>
      <c r="BPH74" s="55"/>
      <c r="BPI74" s="55"/>
      <c r="BPJ74" s="55"/>
      <c r="BPK74" s="55"/>
      <c r="BPL74" s="55"/>
      <c r="BPM74" s="55"/>
      <c r="BPN74" s="55"/>
      <c r="BPO74" s="55"/>
      <c r="BPP74" s="55"/>
      <c r="BPQ74" s="55"/>
      <c r="BPR74" s="55"/>
      <c r="BPS74" s="55"/>
      <c r="BPT74" s="55"/>
      <c r="BPU74" s="55"/>
      <c r="BPV74" s="55"/>
      <c r="BPW74" s="55"/>
      <c r="BPX74" s="55"/>
      <c r="BPY74" s="55"/>
      <c r="BPZ74" s="55"/>
      <c r="BQA74" s="55"/>
      <c r="BQB74" s="55"/>
      <c r="BQC74" s="55"/>
      <c r="BQD74" s="55"/>
      <c r="BQE74" s="55"/>
      <c r="BQF74" s="55"/>
      <c r="BQG74" s="55"/>
      <c r="BQH74" s="55"/>
      <c r="BQI74" s="55"/>
      <c r="BQJ74" s="55"/>
      <c r="BQK74" s="55"/>
      <c r="BQL74" s="55"/>
      <c r="BQM74" s="55"/>
      <c r="BQN74" s="55"/>
      <c r="BQO74" s="55"/>
      <c r="BQP74" s="55"/>
      <c r="BQQ74" s="55"/>
      <c r="BQR74" s="55"/>
      <c r="BQS74" s="55"/>
      <c r="BQT74" s="55"/>
      <c r="BQU74" s="55"/>
      <c r="BQV74" s="55"/>
      <c r="BQW74" s="55"/>
      <c r="BQX74" s="55"/>
      <c r="BQY74" s="55"/>
      <c r="BQZ74" s="55"/>
      <c r="BRA74" s="55"/>
      <c r="BRB74" s="55"/>
      <c r="BRC74" s="55"/>
      <c r="BRD74" s="55"/>
      <c r="BRE74" s="55"/>
      <c r="BRF74" s="55"/>
      <c r="BRG74" s="55"/>
      <c r="BRH74" s="55"/>
      <c r="BRI74" s="55"/>
      <c r="BRJ74" s="55"/>
      <c r="BRK74" s="55"/>
      <c r="BRL74" s="55"/>
      <c r="BRM74" s="55"/>
      <c r="BRN74" s="55"/>
      <c r="BRO74" s="55"/>
      <c r="BRP74" s="55"/>
      <c r="BRQ74" s="55"/>
      <c r="BRR74" s="55"/>
      <c r="BRS74" s="55"/>
      <c r="BRT74" s="55"/>
      <c r="BRU74" s="55"/>
      <c r="BRV74" s="55"/>
      <c r="BRW74" s="55"/>
      <c r="BRX74" s="55"/>
      <c r="BRY74" s="55"/>
      <c r="BRZ74" s="55"/>
      <c r="BSA74" s="55"/>
      <c r="BSB74" s="55"/>
      <c r="BSC74" s="55"/>
      <c r="BSD74" s="55"/>
      <c r="BSE74" s="55"/>
      <c r="BSF74" s="55"/>
      <c r="BSG74" s="55"/>
      <c r="BSH74" s="55"/>
      <c r="BSI74" s="55"/>
      <c r="BSJ74" s="55"/>
      <c r="BSK74" s="55"/>
      <c r="BSL74" s="55"/>
      <c r="BSM74" s="55"/>
      <c r="BSN74" s="55"/>
      <c r="BSO74" s="55"/>
      <c r="BSP74" s="55"/>
      <c r="BSQ74" s="55"/>
      <c r="BSR74" s="55"/>
      <c r="BSS74" s="55"/>
      <c r="BST74" s="55"/>
      <c r="BSU74" s="55"/>
      <c r="BSV74" s="55"/>
      <c r="BSW74" s="55"/>
      <c r="BSX74" s="55"/>
      <c r="BSY74" s="55"/>
      <c r="BSZ74" s="55"/>
      <c r="BTA74" s="55"/>
      <c r="BTB74" s="55"/>
      <c r="BTC74" s="55"/>
      <c r="BTD74" s="55"/>
      <c r="BTE74" s="55"/>
      <c r="BTF74" s="55"/>
      <c r="BTG74" s="55"/>
      <c r="BTH74" s="55"/>
      <c r="BTI74" s="55"/>
      <c r="BTJ74" s="55"/>
      <c r="BTK74" s="55"/>
      <c r="BTL74" s="55"/>
      <c r="BTM74" s="55"/>
      <c r="BTN74" s="55"/>
      <c r="BTO74" s="55"/>
      <c r="BTP74" s="55"/>
      <c r="BTQ74" s="55"/>
      <c r="BTR74" s="55"/>
      <c r="BTS74" s="55"/>
      <c r="BTT74" s="55"/>
      <c r="BTU74" s="55"/>
      <c r="BTV74" s="55"/>
      <c r="BTW74" s="55"/>
      <c r="BTX74" s="55"/>
      <c r="BTY74" s="55"/>
      <c r="BTZ74" s="55"/>
      <c r="BUA74" s="55"/>
      <c r="BUB74" s="55"/>
      <c r="BUC74" s="55"/>
      <c r="BUD74" s="55"/>
      <c r="BUE74" s="55"/>
      <c r="BUF74" s="55"/>
      <c r="BUG74" s="55"/>
      <c r="BUH74" s="55"/>
      <c r="BUI74" s="55"/>
      <c r="BUJ74" s="55"/>
      <c r="BUK74" s="55"/>
      <c r="BUL74" s="55"/>
      <c r="BUM74" s="55"/>
      <c r="BUN74" s="55"/>
      <c r="BUO74" s="55"/>
      <c r="BUP74" s="55"/>
      <c r="BUQ74" s="55"/>
      <c r="BUR74" s="55"/>
      <c r="BUS74" s="55"/>
      <c r="BUT74" s="55"/>
      <c r="BUU74" s="55"/>
      <c r="BUV74" s="55"/>
      <c r="BUW74" s="55"/>
      <c r="BUX74" s="55"/>
      <c r="BUY74" s="55"/>
      <c r="BUZ74" s="55"/>
      <c r="BVA74" s="55"/>
      <c r="BVB74" s="55"/>
      <c r="BVC74" s="55"/>
      <c r="BVD74" s="55"/>
      <c r="BVE74" s="55"/>
      <c r="BVF74" s="55"/>
      <c r="BVG74" s="55"/>
      <c r="BVH74" s="55"/>
      <c r="BVI74" s="55"/>
      <c r="BVJ74" s="55"/>
      <c r="BVK74" s="55"/>
      <c r="BVL74" s="55"/>
      <c r="BVM74" s="55"/>
      <c r="BVN74" s="55"/>
      <c r="BVO74" s="55"/>
      <c r="BVP74" s="55"/>
      <c r="BVQ74" s="55"/>
      <c r="BVR74" s="55"/>
      <c r="BVS74" s="55"/>
      <c r="BVT74" s="55"/>
      <c r="BVU74" s="55"/>
      <c r="BVV74" s="55"/>
      <c r="BVW74" s="55"/>
      <c r="BVX74" s="55"/>
      <c r="BVY74" s="55"/>
      <c r="BVZ74" s="55"/>
      <c r="BWA74" s="55"/>
      <c r="BWB74" s="55"/>
      <c r="BWC74" s="55"/>
      <c r="BWD74" s="55"/>
      <c r="BWE74" s="55"/>
      <c r="BWF74" s="55"/>
      <c r="BWG74" s="55"/>
      <c r="BWH74" s="55"/>
      <c r="BWI74" s="55"/>
      <c r="BWJ74" s="55"/>
      <c r="BWK74" s="55"/>
      <c r="BWL74" s="55"/>
      <c r="BWM74" s="55"/>
      <c r="BWN74" s="55"/>
      <c r="BWO74" s="55"/>
      <c r="BWP74" s="55"/>
      <c r="BWQ74" s="55"/>
      <c r="BWR74" s="55"/>
      <c r="BWS74" s="55"/>
      <c r="BWT74" s="55"/>
      <c r="BWU74" s="55"/>
      <c r="BWV74" s="55"/>
      <c r="BWW74" s="55"/>
      <c r="BWX74" s="55"/>
      <c r="BWY74" s="55"/>
      <c r="BWZ74" s="55"/>
      <c r="BXA74" s="55"/>
      <c r="BXB74" s="55"/>
      <c r="BXC74" s="55"/>
      <c r="BXD74" s="55"/>
      <c r="BXE74" s="55"/>
      <c r="BXF74" s="55"/>
      <c r="BXG74" s="55"/>
      <c r="BXH74" s="55"/>
      <c r="BXI74" s="55"/>
      <c r="BXJ74" s="55"/>
      <c r="BXK74" s="55"/>
      <c r="BXL74" s="55"/>
      <c r="BXM74" s="55"/>
      <c r="BXN74" s="55"/>
      <c r="BXO74" s="55"/>
      <c r="BXP74" s="55"/>
      <c r="BXQ74" s="55"/>
      <c r="BXR74" s="55"/>
      <c r="BXS74" s="55"/>
      <c r="BXT74" s="55"/>
      <c r="BXU74" s="55"/>
      <c r="BXV74" s="55"/>
      <c r="BXW74" s="55"/>
      <c r="BXX74" s="55"/>
      <c r="BXY74" s="55"/>
      <c r="BXZ74" s="55"/>
      <c r="BYA74" s="55"/>
      <c r="BYB74" s="55"/>
      <c r="BYC74" s="55"/>
      <c r="BYD74" s="55"/>
      <c r="BYE74" s="55"/>
      <c r="BYF74" s="55"/>
      <c r="BYG74" s="55"/>
      <c r="BYH74" s="55"/>
      <c r="BYI74" s="55"/>
      <c r="BYJ74" s="55"/>
      <c r="BYK74" s="55"/>
      <c r="BYL74" s="55"/>
      <c r="BYM74" s="55"/>
      <c r="BYN74" s="55"/>
      <c r="BYO74" s="55"/>
      <c r="BYP74" s="55"/>
      <c r="BYQ74" s="55"/>
      <c r="BYR74" s="55"/>
      <c r="BYS74" s="55"/>
      <c r="BYT74" s="55"/>
      <c r="BYU74" s="55"/>
      <c r="BYV74" s="55"/>
      <c r="BYW74" s="55"/>
      <c r="BYX74" s="55"/>
      <c r="BYY74" s="55"/>
      <c r="BYZ74" s="55"/>
      <c r="BZA74" s="55"/>
      <c r="BZB74" s="55"/>
      <c r="BZC74" s="55"/>
      <c r="BZD74" s="55"/>
      <c r="BZE74" s="55"/>
      <c r="BZF74" s="55"/>
      <c r="BZG74" s="55"/>
      <c r="BZH74" s="55"/>
      <c r="BZI74" s="55"/>
      <c r="BZJ74" s="55"/>
      <c r="BZK74" s="55"/>
      <c r="BZL74" s="55"/>
      <c r="BZM74" s="55"/>
      <c r="BZN74" s="55"/>
      <c r="BZO74" s="55"/>
      <c r="BZP74" s="55"/>
      <c r="BZQ74" s="55"/>
      <c r="BZR74" s="55"/>
      <c r="BZS74" s="55"/>
      <c r="BZT74" s="55"/>
      <c r="BZU74" s="55"/>
      <c r="BZV74" s="55"/>
      <c r="BZW74" s="55"/>
      <c r="BZX74" s="55"/>
      <c r="BZY74" s="55"/>
      <c r="BZZ74" s="55"/>
      <c r="CAA74" s="55"/>
      <c r="CAB74" s="55"/>
      <c r="CAC74" s="55"/>
      <c r="CAD74" s="55"/>
      <c r="CAE74" s="55"/>
      <c r="CAF74" s="55"/>
      <c r="CAG74" s="55"/>
      <c r="CAH74" s="55"/>
      <c r="CAI74" s="55"/>
      <c r="CAJ74" s="55"/>
      <c r="CAK74" s="55"/>
      <c r="CAL74" s="55"/>
      <c r="CAM74" s="55"/>
      <c r="CAN74" s="55"/>
      <c r="CAO74" s="55"/>
      <c r="CAP74" s="55"/>
      <c r="CAQ74" s="55"/>
      <c r="CAR74" s="55"/>
      <c r="CAS74" s="55"/>
      <c r="CAT74" s="55"/>
      <c r="CAU74" s="55"/>
      <c r="CAV74" s="55"/>
      <c r="CAW74" s="55"/>
      <c r="CAX74" s="55"/>
      <c r="CAY74" s="55"/>
      <c r="CAZ74" s="55"/>
      <c r="CBA74" s="55"/>
      <c r="CBB74" s="55"/>
      <c r="CBC74" s="55"/>
      <c r="CBD74" s="55"/>
      <c r="CBE74" s="55"/>
      <c r="CBF74" s="55"/>
      <c r="CBG74" s="55"/>
      <c r="CBH74" s="55"/>
      <c r="CBI74" s="55"/>
      <c r="CBJ74" s="55"/>
      <c r="CBK74" s="55"/>
      <c r="CBL74" s="55"/>
      <c r="CBM74" s="55"/>
      <c r="CBN74" s="55"/>
      <c r="CBO74" s="55"/>
      <c r="CBP74" s="55"/>
      <c r="CBQ74" s="55"/>
      <c r="CBR74" s="55"/>
      <c r="CBS74" s="55"/>
      <c r="CBT74" s="55"/>
      <c r="CBU74" s="55"/>
      <c r="CBV74" s="55"/>
      <c r="CBW74" s="55"/>
      <c r="CBX74" s="55"/>
      <c r="CBY74" s="55"/>
      <c r="CBZ74" s="55"/>
      <c r="CCA74" s="55"/>
      <c r="CCB74" s="55"/>
      <c r="CCC74" s="55"/>
      <c r="CCD74" s="55"/>
      <c r="CCE74" s="55"/>
      <c r="CCF74" s="55"/>
      <c r="CCG74" s="55"/>
      <c r="CCH74" s="55"/>
      <c r="CCI74" s="55"/>
      <c r="CCJ74" s="55"/>
      <c r="CCK74" s="55"/>
      <c r="CCL74" s="55"/>
      <c r="CCM74" s="55"/>
      <c r="CCN74" s="55"/>
      <c r="CCO74" s="55"/>
      <c r="CCP74" s="55"/>
      <c r="CCQ74" s="55"/>
      <c r="CCR74" s="55"/>
      <c r="CCS74" s="55"/>
      <c r="CCT74" s="55"/>
      <c r="CCU74" s="55"/>
      <c r="CCV74" s="55"/>
      <c r="CCW74" s="55"/>
      <c r="CCX74" s="55"/>
      <c r="CCY74" s="55"/>
      <c r="CCZ74" s="55"/>
      <c r="CDA74" s="55"/>
      <c r="CDB74" s="55"/>
      <c r="CDC74" s="55"/>
      <c r="CDD74" s="55"/>
      <c r="CDE74" s="55"/>
      <c r="CDF74" s="55"/>
      <c r="CDG74" s="55"/>
      <c r="CDH74" s="55"/>
      <c r="CDI74" s="55"/>
      <c r="CDJ74" s="55"/>
      <c r="CDK74" s="55"/>
      <c r="CDL74" s="55"/>
      <c r="CDM74" s="55"/>
      <c r="CDN74" s="55"/>
      <c r="CDO74" s="55"/>
      <c r="CDP74" s="55"/>
      <c r="CDQ74" s="55"/>
      <c r="CDR74" s="55"/>
      <c r="CDS74" s="55"/>
      <c r="CDT74" s="55"/>
      <c r="CDU74" s="55"/>
      <c r="CDV74" s="55"/>
      <c r="CDW74" s="55"/>
      <c r="CDX74" s="55"/>
      <c r="CDY74" s="55"/>
      <c r="CDZ74" s="55"/>
      <c r="CEA74" s="55"/>
      <c r="CEB74" s="55"/>
      <c r="CEC74" s="55"/>
      <c r="CED74" s="55"/>
      <c r="CEE74" s="55"/>
      <c r="CEF74" s="55"/>
      <c r="CEG74" s="55"/>
      <c r="CEH74" s="55"/>
      <c r="CEI74" s="55"/>
      <c r="CEJ74" s="55"/>
      <c r="CEK74" s="55"/>
      <c r="CEL74" s="55"/>
      <c r="CEM74" s="55"/>
      <c r="CEN74" s="55"/>
      <c r="CEO74" s="55"/>
      <c r="CEP74" s="55"/>
      <c r="CEQ74" s="55"/>
      <c r="CER74" s="55"/>
      <c r="CES74" s="55"/>
      <c r="CET74" s="55"/>
      <c r="CEU74" s="55"/>
      <c r="CEV74" s="55"/>
      <c r="CEW74" s="55"/>
      <c r="CEX74" s="55"/>
      <c r="CEY74" s="55"/>
      <c r="CEZ74" s="55"/>
      <c r="CFA74" s="55"/>
      <c r="CFB74" s="55"/>
      <c r="CFC74" s="55"/>
      <c r="CFD74" s="55"/>
      <c r="CFE74" s="55"/>
      <c r="CFF74" s="55"/>
      <c r="CFG74" s="55"/>
      <c r="CFH74" s="55"/>
      <c r="CFI74" s="55"/>
      <c r="CFJ74" s="55"/>
      <c r="CFK74" s="55"/>
      <c r="CFL74" s="55"/>
      <c r="CFM74" s="55"/>
      <c r="CFN74" s="55"/>
      <c r="CFO74" s="55"/>
      <c r="CFP74" s="55"/>
      <c r="CFQ74" s="55"/>
      <c r="CFR74" s="55"/>
      <c r="CFS74" s="55"/>
      <c r="CFT74" s="55"/>
      <c r="CFU74" s="55"/>
      <c r="CFV74" s="55"/>
      <c r="CFW74" s="55"/>
      <c r="CFX74" s="55"/>
      <c r="CFY74" s="55"/>
      <c r="CFZ74" s="55"/>
      <c r="CGA74" s="55"/>
      <c r="CGB74" s="55"/>
      <c r="CGC74" s="55"/>
      <c r="CGD74" s="55"/>
      <c r="CGE74" s="55"/>
      <c r="CGF74" s="55"/>
      <c r="CGG74" s="55"/>
      <c r="CGH74" s="55"/>
      <c r="CGI74" s="55"/>
      <c r="CGJ74" s="55"/>
      <c r="CGK74" s="55"/>
      <c r="CGL74" s="55"/>
      <c r="CGM74" s="55"/>
      <c r="CGN74" s="55"/>
      <c r="CGO74" s="55"/>
      <c r="CGP74" s="55"/>
      <c r="CGQ74" s="55"/>
      <c r="CGR74" s="55"/>
      <c r="CGS74" s="55"/>
      <c r="CGT74" s="55"/>
      <c r="CGU74" s="55"/>
      <c r="CGV74" s="55"/>
      <c r="CGW74" s="55"/>
      <c r="CGX74" s="55"/>
      <c r="CGY74" s="55"/>
      <c r="CGZ74" s="55"/>
      <c r="CHA74" s="55"/>
      <c r="CHB74" s="55"/>
      <c r="CHC74" s="55"/>
      <c r="CHD74" s="55"/>
      <c r="CHE74" s="55"/>
      <c r="CHF74" s="55"/>
      <c r="CHG74" s="55"/>
      <c r="CHH74" s="55"/>
      <c r="CHI74" s="55"/>
      <c r="CHJ74" s="55"/>
      <c r="CHK74" s="55"/>
      <c r="CHL74" s="55"/>
      <c r="CHM74" s="55"/>
      <c r="CHN74" s="55"/>
      <c r="CHO74" s="55"/>
      <c r="CHP74" s="55"/>
      <c r="CHQ74" s="55"/>
      <c r="CHR74" s="55"/>
      <c r="CHS74" s="55"/>
      <c r="CHT74" s="55"/>
      <c r="CHU74" s="55"/>
      <c r="CHV74" s="55"/>
      <c r="CHW74" s="55"/>
      <c r="CHX74" s="55"/>
      <c r="CHY74" s="55"/>
      <c r="CHZ74" s="55"/>
      <c r="CIA74" s="55"/>
      <c r="CIB74" s="55"/>
      <c r="CIC74" s="55"/>
      <c r="CID74" s="55"/>
      <c r="CIE74" s="55"/>
      <c r="CIF74" s="55"/>
      <c r="CIG74" s="55"/>
      <c r="CIH74" s="55"/>
      <c r="CII74" s="55"/>
      <c r="CIJ74" s="55"/>
      <c r="CIK74" s="55"/>
      <c r="CIL74" s="55"/>
      <c r="CIM74" s="55"/>
      <c r="CIN74" s="55"/>
      <c r="CIO74" s="55"/>
      <c r="CIP74" s="55"/>
      <c r="CIQ74" s="55"/>
      <c r="CIR74" s="55"/>
      <c r="CIS74" s="55"/>
      <c r="CIT74" s="55"/>
      <c r="CIU74" s="55"/>
      <c r="CIV74" s="55"/>
      <c r="CIW74" s="55"/>
      <c r="CIX74" s="55"/>
      <c r="CIY74" s="55"/>
      <c r="CIZ74" s="55"/>
      <c r="CJA74" s="55"/>
      <c r="CJB74" s="55"/>
      <c r="CJC74" s="55"/>
      <c r="CJD74" s="55"/>
      <c r="CJE74" s="55"/>
      <c r="CJF74" s="55"/>
      <c r="CJG74" s="55"/>
      <c r="CJH74" s="55"/>
      <c r="CJI74" s="55"/>
      <c r="CJJ74" s="55"/>
      <c r="CJK74" s="55"/>
      <c r="CJL74" s="55"/>
      <c r="CJM74" s="55"/>
      <c r="CJN74" s="55"/>
      <c r="CJO74" s="55"/>
      <c r="CJP74" s="55"/>
      <c r="CJQ74" s="55"/>
      <c r="CJR74" s="55"/>
      <c r="CJS74" s="55"/>
      <c r="CJT74" s="55"/>
      <c r="CJU74" s="55"/>
      <c r="CJV74" s="55"/>
      <c r="CJW74" s="55"/>
      <c r="CJX74" s="55"/>
      <c r="CJY74" s="55"/>
      <c r="CJZ74" s="55"/>
      <c r="CKA74" s="55"/>
      <c r="CKB74" s="55"/>
      <c r="CKC74" s="55"/>
      <c r="CKD74" s="55"/>
      <c r="CKE74" s="55"/>
      <c r="CKF74" s="55"/>
      <c r="CKG74" s="55"/>
      <c r="CKH74" s="55"/>
      <c r="CKI74" s="55"/>
      <c r="CKJ74" s="55"/>
      <c r="CKK74" s="55"/>
      <c r="CKL74" s="55"/>
      <c r="CKM74" s="55"/>
      <c r="CKN74" s="55"/>
      <c r="CKO74" s="55"/>
      <c r="CKP74" s="55"/>
      <c r="CKQ74" s="55"/>
      <c r="CKR74" s="55"/>
      <c r="CKS74" s="55"/>
      <c r="CKT74" s="55"/>
      <c r="CKU74" s="55"/>
      <c r="CKV74" s="55"/>
      <c r="CKW74" s="55"/>
      <c r="CKX74" s="55"/>
      <c r="CKY74" s="55"/>
      <c r="CKZ74" s="55"/>
      <c r="CLA74" s="55"/>
      <c r="CLB74" s="55"/>
      <c r="CLC74" s="55"/>
      <c r="CLD74" s="55"/>
      <c r="CLE74" s="55"/>
      <c r="CLF74" s="55"/>
      <c r="CLG74" s="55"/>
      <c r="CLH74" s="55"/>
      <c r="CLI74" s="55"/>
      <c r="CLJ74" s="55"/>
      <c r="CLK74" s="55"/>
      <c r="CLL74" s="55"/>
      <c r="CLM74" s="55"/>
      <c r="CLN74" s="55"/>
      <c r="CLO74" s="55"/>
      <c r="CLP74" s="55"/>
      <c r="CLQ74" s="55"/>
      <c r="CLR74" s="55"/>
      <c r="CLS74" s="55"/>
      <c r="CLT74" s="55"/>
      <c r="CLU74" s="55"/>
      <c r="CLV74" s="55"/>
      <c r="CLW74" s="55"/>
      <c r="CLX74" s="55"/>
      <c r="CLY74" s="55"/>
      <c r="CLZ74" s="55"/>
      <c r="CMA74" s="55"/>
      <c r="CMB74" s="55"/>
      <c r="CMC74" s="55"/>
      <c r="CMD74" s="55"/>
      <c r="CME74" s="55"/>
      <c r="CMF74" s="55"/>
      <c r="CMG74" s="55"/>
      <c r="CMH74" s="55"/>
      <c r="CMI74" s="55"/>
      <c r="CMJ74" s="55"/>
      <c r="CMK74" s="55"/>
      <c r="CML74" s="55"/>
      <c r="CMM74" s="55"/>
      <c r="CMN74" s="55"/>
      <c r="CMO74" s="55"/>
      <c r="CMP74" s="55"/>
      <c r="CMQ74" s="55"/>
      <c r="CMR74" s="55"/>
      <c r="CMS74" s="55"/>
      <c r="CMT74" s="55"/>
      <c r="CMU74" s="55"/>
      <c r="CMV74" s="55"/>
      <c r="CMW74" s="55"/>
      <c r="CMX74" s="55"/>
      <c r="CMY74" s="55"/>
      <c r="CMZ74" s="55"/>
      <c r="CNA74" s="55"/>
      <c r="CNB74" s="55"/>
      <c r="CNC74" s="55"/>
      <c r="CND74" s="55"/>
      <c r="CNE74" s="55"/>
      <c r="CNF74" s="55"/>
      <c r="CNG74" s="55"/>
      <c r="CNH74" s="55"/>
      <c r="CNI74" s="55"/>
      <c r="CNJ74" s="55"/>
      <c r="CNK74" s="55"/>
      <c r="CNL74" s="55"/>
      <c r="CNM74" s="55"/>
      <c r="CNN74" s="55"/>
      <c r="CNO74" s="55"/>
      <c r="CNP74" s="55"/>
      <c r="CNQ74" s="55"/>
      <c r="CNR74" s="55"/>
      <c r="CNS74" s="55"/>
      <c r="CNT74" s="55"/>
      <c r="CNU74" s="55"/>
      <c r="CNV74" s="55"/>
      <c r="CNW74" s="55"/>
      <c r="CNX74" s="55"/>
      <c r="CNY74" s="55"/>
      <c r="CNZ74" s="55"/>
      <c r="COA74" s="55"/>
      <c r="COB74" s="55"/>
      <c r="COC74" s="55"/>
      <c r="COD74" s="55"/>
      <c r="COE74" s="55"/>
      <c r="COF74" s="55"/>
      <c r="COG74" s="55"/>
      <c r="COH74" s="55"/>
      <c r="COI74" s="55"/>
      <c r="COJ74" s="55"/>
      <c r="COK74" s="55"/>
      <c r="COL74" s="55"/>
      <c r="COM74" s="55"/>
      <c r="CON74" s="55"/>
      <c r="COO74" s="55"/>
      <c r="COP74" s="55"/>
      <c r="COQ74" s="55"/>
      <c r="COR74" s="55"/>
      <c r="COS74" s="55"/>
      <c r="COT74" s="55"/>
      <c r="COU74" s="55"/>
      <c r="COV74" s="55"/>
      <c r="COW74" s="55"/>
      <c r="COX74" s="55"/>
      <c r="COY74" s="55"/>
      <c r="COZ74" s="55"/>
      <c r="CPA74" s="55"/>
      <c r="CPB74" s="55"/>
      <c r="CPC74" s="55"/>
      <c r="CPD74" s="55"/>
      <c r="CPE74" s="55"/>
      <c r="CPF74" s="55"/>
      <c r="CPG74" s="55"/>
      <c r="CPH74" s="55"/>
      <c r="CPI74" s="55"/>
      <c r="CPJ74" s="55"/>
      <c r="CPK74" s="55"/>
      <c r="CPL74" s="55"/>
      <c r="CPM74" s="55"/>
      <c r="CPN74" s="55"/>
      <c r="CPO74" s="55"/>
      <c r="CPP74" s="55"/>
      <c r="CPQ74" s="55"/>
      <c r="CPR74" s="55"/>
      <c r="CPS74" s="55"/>
      <c r="CPT74" s="55"/>
      <c r="CPU74" s="55"/>
      <c r="CPV74" s="55"/>
      <c r="CPW74" s="55"/>
      <c r="CPX74" s="55"/>
      <c r="CPY74" s="55"/>
      <c r="CPZ74" s="55"/>
      <c r="CQA74" s="55"/>
      <c r="CQB74" s="55"/>
      <c r="CQC74" s="55"/>
      <c r="CQD74" s="55"/>
      <c r="CQE74" s="55"/>
      <c r="CQF74" s="55"/>
      <c r="CQG74" s="55"/>
      <c r="CQH74" s="55"/>
      <c r="CQI74" s="55"/>
      <c r="CQJ74" s="55"/>
      <c r="CQK74" s="55"/>
      <c r="CQL74" s="55"/>
      <c r="CQM74" s="55"/>
      <c r="CQN74" s="55"/>
      <c r="CQO74" s="55"/>
      <c r="CQP74" s="55"/>
      <c r="CQQ74" s="55"/>
      <c r="CQR74" s="55"/>
      <c r="CQS74" s="55"/>
      <c r="CQT74" s="55"/>
      <c r="CQU74" s="55"/>
      <c r="CQV74" s="55"/>
      <c r="CQW74" s="55"/>
      <c r="CQX74" s="55"/>
      <c r="CQY74" s="55"/>
      <c r="CQZ74" s="55"/>
      <c r="CRA74" s="55"/>
      <c r="CRB74" s="55"/>
      <c r="CRC74" s="55"/>
      <c r="CRD74" s="55"/>
      <c r="CRE74" s="55"/>
      <c r="CRF74" s="55"/>
      <c r="CRG74" s="55"/>
      <c r="CRH74" s="55"/>
      <c r="CRI74" s="55"/>
      <c r="CRJ74" s="55"/>
      <c r="CRK74" s="55"/>
      <c r="CRL74" s="55"/>
      <c r="CRM74" s="55"/>
      <c r="CRN74" s="55"/>
      <c r="CRO74" s="55"/>
      <c r="CRP74" s="55"/>
      <c r="CRQ74" s="55"/>
      <c r="CRR74" s="55"/>
      <c r="CRS74" s="55"/>
      <c r="CRT74" s="55"/>
      <c r="CRU74" s="55"/>
      <c r="CRV74" s="55"/>
      <c r="CRW74" s="55"/>
      <c r="CRX74" s="55"/>
      <c r="CRY74" s="55"/>
      <c r="CRZ74" s="55"/>
      <c r="CSA74" s="55"/>
      <c r="CSB74" s="55"/>
      <c r="CSC74" s="55"/>
      <c r="CSD74" s="55"/>
      <c r="CSE74" s="55"/>
      <c r="CSF74" s="55"/>
      <c r="CSG74" s="55"/>
      <c r="CSH74" s="55"/>
      <c r="CSI74" s="55"/>
      <c r="CSJ74" s="55"/>
      <c r="CSK74" s="55"/>
      <c r="CSL74" s="55"/>
      <c r="CSM74" s="55"/>
      <c r="CSN74" s="55"/>
      <c r="CSO74" s="55"/>
      <c r="CSP74" s="55"/>
      <c r="CSQ74" s="55"/>
      <c r="CSR74" s="55"/>
      <c r="CSS74" s="55"/>
      <c r="CST74" s="55"/>
      <c r="CSU74" s="55"/>
      <c r="CSV74" s="55"/>
      <c r="CSW74" s="55"/>
      <c r="CSX74" s="55"/>
      <c r="CSY74" s="55"/>
      <c r="CSZ74" s="55"/>
      <c r="CTA74" s="55"/>
      <c r="CTB74" s="55"/>
      <c r="CTC74" s="55"/>
      <c r="CTD74" s="55"/>
      <c r="CTE74" s="55"/>
      <c r="CTF74" s="55"/>
      <c r="CTG74" s="55"/>
      <c r="CTH74" s="55"/>
      <c r="CTI74" s="55"/>
      <c r="CTJ74" s="55"/>
      <c r="CTK74" s="55"/>
      <c r="CTL74" s="55"/>
      <c r="CTM74" s="55"/>
      <c r="CTN74" s="55"/>
      <c r="CTO74" s="55"/>
      <c r="CTP74" s="55"/>
      <c r="CTQ74" s="55"/>
      <c r="CTR74" s="55"/>
      <c r="CTS74" s="55"/>
      <c r="CTT74" s="55"/>
      <c r="CTU74" s="55"/>
      <c r="CTV74" s="55"/>
      <c r="CTW74" s="55"/>
      <c r="CTX74" s="55"/>
      <c r="CTY74" s="55"/>
      <c r="CTZ74" s="55"/>
      <c r="CUA74" s="55"/>
      <c r="CUB74" s="55"/>
      <c r="CUC74" s="55"/>
      <c r="CUD74" s="55"/>
      <c r="CUE74" s="55"/>
      <c r="CUF74" s="55"/>
      <c r="CUG74" s="55"/>
      <c r="CUH74" s="55"/>
      <c r="CUI74" s="55"/>
      <c r="CUJ74" s="55"/>
      <c r="CUK74" s="55"/>
      <c r="CUL74" s="55"/>
      <c r="CUM74" s="55"/>
      <c r="CUN74" s="55"/>
      <c r="CUO74" s="55"/>
      <c r="CUP74" s="55"/>
      <c r="CUQ74" s="55"/>
      <c r="CUR74" s="55"/>
      <c r="CUS74" s="55"/>
      <c r="CUT74" s="55"/>
      <c r="CUU74" s="55"/>
      <c r="CUV74" s="55"/>
      <c r="CUW74" s="55"/>
      <c r="CUX74" s="55"/>
      <c r="CUY74" s="55"/>
      <c r="CUZ74" s="55"/>
      <c r="CVA74" s="55"/>
      <c r="CVB74" s="55"/>
      <c r="CVC74" s="55"/>
      <c r="CVD74" s="55"/>
      <c r="CVE74" s="55"/>
      <c r="CVF74" s="55"/>
      <c r="CVG74" s="55"/>
      <c r="CVH74" s="55"/>
      <c r="CVI74" s="55"/>
      <c r="CVJ74" s="55"/>
      <c r="CVK74" s="55"/>
      <c r="CVL74" s="55"/>
      <c r="CVM74" s="55"/>
      <c r="CVN74" s="55"/>
      <c r="CVO74" s="55"/>
      <c r="CVP74" s="55"/>
      <c r="CVQ74" s="55"/>
      <c r="CVR74" s="55"/>
      <c r="CVS74" s="55"/>
      <c r="CVT74" s="55"/>
      <c r="CVU74" s="55"/>
      <c r="CVV74" s="55"/>
      <c r="CVW74" s="55"/>
      <c r="CVX74" s="55"/>
      <c r="CVY74" s="55"/>
      <c r="CVZ74" s="55"/>
      <c r="CWA74" s="55"/>
      <c r="CWB74" s="55"/>
      <c r="CWC74" s="55"/>
      <c r="CWD74" s="55"/>
      <c r="CWE74" s="55"/>
      <c r="CWF74" s="55"/>
      <c r="CWG74" s="55"/>
      <c r="CWH74" s="55"/>
      <c r="CWI74" s="55"/>
      <c r="CWJ74" s="55"/>
      <c r="CWK74" s="55"/>
      <c r="CWL74" s="55"/>
      <c r="CWM74" s="55"/>
      <c r="CWN74" s="55"/>
      <c r="CWO74" s="55"/>
      <c r="CWP74" s="55"/>
      <c r="CWQ74" s="55"/>
      <c r="CWR74" s="55"/>
      <c r="CWS74" s="55"/>
      <c r="CWT74" s="55"/>
      <c r="CWU74" s="55"/>
      <c r="CWV74" s="55"/>
      <c r="CWW74" s="55"/>
      <c r="CWX74" s="55"/>
      <c r="CWY74" s="55"/>
      <c r="CWZ74" s="55"/>
      <c r="CXA74" s="55"/>
      <c r="CXB74" s="55"/>
      <c r="CXC74" s="55"/>
      <c r="CXD74" s="55"/>
      <c r="CXE74" s="55"/>
      <c r="CXF74" s="55"/>
      <c r="CXG74" s="55"/>
      <c r="CXH74" s="55"/>
      <c r="CXI74" s="55"/>
      <c r="CXJ74" s="55"/>
      <c r="CXK74" s="55"/>
      <c r="CXL74" s="55"/>
      <c r="CXM74" s="55"/>
      <c r="CXN74" s="55"/>
      <c r="CXO74" s="55"/>
      <c r="CXP74" s="55"/>
      <c r="CXQ74" s="55"/>
      <c r="CXR74" s="55"/>
      <c r="CXS74" s="55"/>
      <c r="CXT74" s="55"/>
      <c r="CXU74" s="55"/>
      <c r="CXV74" s="55"/>
      <c r="CXW74" s="55"/>
      <c r="CXX74" s="55"/>
      <c r="CXY74" s="55"/>
      <c r="CXZ74" s="55"/>
      <c r="CYA74" s="55"/>
      <c r="CYB74" s="55"/>
      <c r="CYC74" s="55"/>
      <c r="CYD74" s="55"/>
      <c r="CYE74" s="55"/>
      <c r="CYF74" s="55"/>
      <c r="CYG74" s="55"/>
      <c r="CYH74" s="55"/>
      <c r="CYI74" s="55"/>
      <c r="CYJ74" s="55"/>
      <c r="CYK74" s="55"/>
      <c r="CYL74" s="55"/>
      <c r="CYM74" s="55"/>
      <c r="CYN74" s="55"/>
      <c r="CYO74" s="55"/>
      <c r="CYP74" s="55"/>
      <c r="CYQ74" s="55"/>
      <c r="CYR74" s="55"/>
      <c r="CYS74" s="55"/>
      <c r="CYT74" s="55"/>
      <c r="CYU74" s="55"/>
      <c r="CYV74" s="55"/>
      <c r="CYW74" s="55"/>
      <c r="CYX74" s="55"/>
      <c r="CYY74" s="55"/>
      <c r="CYZ74" s="55"/>
      <c r="CZA74" s="55"/>
      <c r="CZB74" s="55"/>
      <c r="CZC74" s="55"/>
      <c r="CZD74" s="55"/>
      <c r="CZE74" s="55"/>
      <c r="CZF74" s="55"/>
      <c r="CZG74" s="55"/>
      <c r="CZH74" s="55"/>
      <c r="CZI74" s="55"/>
      <c r="CZJ74" s="55"/>
      <c r="CZK74" s="55"/>
      <c r="CZL74" s="55"/>
      <c r="CZM74" s="55"/>
      <c r="CZN74" s="55"/>
      <c r="CZO74" s="55"/>
      <c r="CZP74" s="55"/>
      <c r="CZQ74" s="55"/>
      <c r="CZR74" s="55"/>
      <c r="CZS74" s="55"/>
      <c r="CZT74" s="55"/>
      <c r="CZU74" s="55"/>
      <c r="CZV74" s="55"/>
      <c r="CZW74" s="55"/>
      <c r="CZX74" s="55"/>
      <c r="CZY74" s="55"/>
      <c r="CZZ74" s="55"/>
      <c r="DAA74" s="55"/>
      <c r="DAB74" s="55"/>
      <c r="DAC74" s="55"/>
      <c r="DAD74" s="55"/>
      <c r="DAE74" s="55"/>
      <c r="DAF74" s="55"/>
      <c r="DAG74" s="55"/>
      <c r="DAH74" s="55"/>
      <c r="DAI74" s="55"/>
      <c r="DAJ74" s="55"/>
      <c r="DAK74" s="55"/>
      <c r="DAL74" s="55"/>
      <c r="DAM74" s="55"/>
      <c r="DAN74" s="55"/>
      <c r="DAO74" s="55"/>
      <c r="DAP74" s="55"/>
      <c r="DAQ74" s="55"/>
      <c r="DAR74" s="55"/>
      <c r="DAS74" s="55"/>
      <c r="DAT74" s="55"/>
      <c r="DAU74" s="55"/>
      <c r="DAV74" s="55"/>
      <c r="DAW74" s="55"/>
      <c r="DAX74" s="55"/>
      <c r="DAY74" s="55"/>
      <c r="DAZ74" s="55"/>
      <c r="DBA74" s="55"/>
      <c r="DBB74" s="55"/>
      <c r="DBC74" s="55"/>
      <c r="DBD74" s="55"/>
      <c r="DBE74" s="55"/>
      <c r="DBF74" s="55"/>
      <c r="DBG74" s="55"/>
      <c r="DBH74" s="55"/>
      <c r="DBI74" s="55"/>
      <c r="DBJ74" s="55"/>
      <c r="DBK74" s="55"/>
      <c r="DBL74" s="55"/>
      <c r="DBM74" s="55"/>
      <c r="DBN74" s="55"/>
      <c r="DBO74" s="55"/>
      <c r="DBP74" s="55"/>
      <c r="DBQ74" s="55"/>
      <c r="DBR74" s="55"/>
      <c r="DBS74" s="55"/>
      <c r="DBT74" s="55"/>
      <c r="DBU74" s="55"/>
      <c r="DBV74" s="55"/>
      <c r="DBW74" s="55"/>
      <c r="DBX74" s="55"/>
      <c r="DBY74" s="55"/>
      <c r="DBZ74" s="55"/>
      <c r="DCA74" s="55"/>
      <c r="DCB74" s="55"/>
      <c r="DCC74" s="55"/>
      <c r="DCD74" s="55"/>
      <c r="DCE74" s="55"/>
      <c r="DCF74" s="55"/>
      <c r="DCG74" s="55"/>
      <c r="DCH74" s="55"/>
      <c r="DCI74" s="55"/>
      <c r="DCJ74" s="55"/>
      <c r="DCK74" s="55"/>
      <c r="DCL74" s="55"/>
      <c r="DCM74" s="55"/>
      <c r="DCN74" s="55"/>
      <c r="DCO74" s="55"/>
      <c r="DCP74" s="55"/>
      <c r="DCQ74" s="55"/>
      <c r="DCR74" s="55"/>
      <c r="DCS74" s="55"/>
      <c r="DCT74" s="55"/>
      <c r="DCU74" s="55"/>
      <c r="DCV74" s="55"/>
      <c r="DCW74" s="55"/>
      <c r="DCX74" s="55"/>
      <c r="DCY74" s="55"/>
      <c r="DCZ74" s="55"/>
      <c r="DDA74" s="55"/>
      <c r="DDB74" s="55"/>
      <c r="DDC74" s="55"/>
      <c r="DDD74" s="55"/>
      <c r="DDE74" s="55"/>
      <c r="DDF74" s="55"/>
      <c r="DDG74" s="55"/>
      <c r="DDH74" s="55"/>
      <c r="DDI74" s="55"/>
      <c r="DDJ74" s="55"/>
      <c r="DDK74" s="55"/>
      <c r="DDL74" s="55"/>
      <c r="DDM74" s="55"/>
      <c r="DDN74" s="55"/>
      <c r="DDO74" s="55"/>
      <c r="DDP74" s="55"/>
      <c r="DDQ74" s="55"/>
      <c r="DDR74" s="55"/>
      <c r="DDS74" s="55"/>
      <c r="DDT74" s="55"/>
      <c r="DDU74" s="55"/>
      <c r="DDV74" s="55"/>
      <c r="DDW74" s="55"/>
      <c r="DDX74" s="55"/>
      <c r="DDY74" s="55"/>
      <c r="DDZ74" s="55"/>
      <c r="DEA74" s="55"/>
      <c r="DEB74" s="55"/>
      <c r="DEC74" s="55"/>
      <c r="DED74" s="55"/>
      <c r="DEE74" s="55"/>
      <c r="DEF74" s="55"/>
      <c r="DEG74" s="55"/>
      <c r="DEH74" s="55"/>
      <c r="DEI74" s="55"/>
      <c r="DEJ74" s="55"/>
      <c r="DEK74" s="55"/>
      <c r="DEL74" s="55"/>
      <c r="DEM74" s="55"/>
      <c r="DEN74" s="55"/>
      <c r="DEO74" s="55"/>
      <c r="DEP74" s="55"/>
      <c r="DEQ74" s="55"/>
      <c r="DER74" s="55"/>
      <c r="DES74" s="55"/>
      <c r="DET74" s="55"/>
      <c r="DEU74" s="55"/>
      <c r="DEV74" s="55"/>
      <c r="DEW74" s="55"/>
      <c r="DEX74" s="55"/>
      <c r="DEY74" s="55"/>
      <c r="DEZ74" s="55"/>
      <c r="DFA74" s="55"/>
      <c r="DFB74" s="55"/>
      <c r="DFC74" s="55"/>
      <c r="DFD74" s="55"/>
      <c r="DFE74" s="55"/>
      <c r="DFF74" s="55"/>
      <c r="DFG74" s="55"/>
      <c r="DFH74" s="55"/>
      <c r="DFI74" s="55"/>
      <c r="DFJ74" s="55"/>
      <c r="DFK74" s="55"/>
      <c r="DFL74" s="55"/>
      <c r="DFM74" s="55"/>
      <c r="DFN74" s="55"/>
      <c r="DFO74" s="55"/>
      <c r="DFP74" s="55"/>
      <c r="DFQ74" s="55"/>
      <c r="DFR74" s="55"/>
      <c r="DFS74" s="55"/>
      <c r="DFT74" s="55"/>
      <c r="DFU74" s="55"/>
      <c r="DFV74" s="55"/>
      <c r="DFW74" s="55"/>
      <c r="DFX74" s="55"/>
      <c r="DFY74" s="55"/>
      <c r="DFZ74" s="55"/>
      <c r="DGA74" s="55"/>
      <c r="DGB74" s="55"/>
      <c r="DGC74" s="55"/>
      <c r="DGD74" s="55"/>
      <c r="DGE74" s="55"/>
      <c r="DGF74" s="55"/>
      <c r="DGG74" s="55"/>
      <c r="DGH74" s="55"/>
      <c r="DGI74" s="55"/>
      <c r="DGJ74" s="55"/>
      <c r="DGK74" s="55"/>
      <c r="DGL74" s="55"/>
      <c r="DGM74" s="55"/>
      <c r="DGN74" s="55"/>
      <c r="DGO74" s="55"/>
      <c r="DGP74" s="55"/>
      <c r="DGQ74" s="55"/>
      <c r="DGR74" s="55"/>
      <c r="DGS74" s="55"/>
      <c r="DGT74" s="55"/>
      <c r="DGU74" s="55"/>
      <c r="DGV74" s="55"/>
      <c r="DGW74" s="55"/>
      <c r="DGX74" s="55"/>
      <c r="DGY74" s="55"/>
      <c r="DGZ74" s="55"/>
      <c r="DHA74" s="55"/>
      <c r="DHB74" s="55"/>
      <c r="DHC74" s="55"/>
      <c r="DHD74" s="55"/>
      <c r="DHE74" s="55"/>
      <c r="DHF74" s="55"/>
      <c r="DHG74" s="55"/>
      <c r="DHH74" s="55"/>
      <c r="DHI74" s="55"/>
      <c r="DHJ74" s="55"/>
      <c r="DHK74" s="55"/>
      <c r="DHL74" s="55"/>
      <c r="DHM74" s="55"/>
      <c r="DHN74" s="55"/>
      <c r="DHO74" s="55"/>
      <c r="DHP74" s="55"/>
      <c r="DHQ74" s="55"/>
      <c r="DHR74" s="55"/>
      <c r="DHS74" s="55"/>
      <c r="DHT74" s="55"/>
      <c r="DHU74" s="55"/>
      <c r="DHV74" s="55"/>
      <c r="DHW74" s="55"/>
      <c r="DHX74" s="55"/>
      <c r="DHY74" s="55"/>
      <c r="DHZ74" s="55"/>
      <c r="DIA74" s="55"/>
      <c r="DIB74" s="55"/>
      <c r="DIC74" s="55"/>
      <c r="DID74" s="55"/>
      <c r="DIE74" s="55"/>
      <c r="DIF74" s="55"/>
      <c r="DIG74" s="55"/>
      <c r="DIH74" s="55"/>
      <c r="DII74" s="55"/>
      <c r="DIJ74" s="55"/>
      <c r="DIK74" s="55"/>
      <c r="DIL74" s="55"/>
      <c r="DIM74" s="55"/>
      <c r="DIN74" s="55"/>
      <c r="DIO74" s="55"/>
      <c r="DIP74" s="55"/>
      <c r="DIQ74" s="55"/>
      <c r="DIR74" s="55"/>
      <c r="DIS74" s="55"/>
      <c r="DIT74" s="55"/>
      <c r="DIU74" s="55"/>
      <c r="DIV74" s="55"/>
      <c r="DIW74" s="55"/>
      <c r="DIX74" s="55"/>
      <c r="DIY74" s="55"/>
      <c r="DIZ74" s="55"/>
      <c r="DJA74" s="55"/>
      <c r="DJB74" s="55"/>
      <c r="DJC74" s="55"/>
      <c r="DJD74" s="55"/>
      <c r="DJE74" s="55"/>
      <c r="DJF74" s="55"/>
      <c r="DJG74" s="55"/>
      <c r="DJH74" s="55"/>
      <c r="DJI74" s="55"/>
      <c r="DJJ74" s="55"/>
      <c r="DJK74" s="55"/>
      <c r="DJL74" s="55"/>
      <c r="DJM74" s="55"/>
      <c r="DJN74" s="55"/>
      <c r="DJO74" s="55"/>
      <c r="DJP74" s="55"/>
      <c r="DJQ74" s="55"/>
      <c r="DJR74" s="55"/>
      <c r="DJS74" s="55"/>
      <c r="DJT74" s="55"/>
      <c r="DJU74" s="55"/>
      <c r="DJV74" s="55"/>
      <c r="DJW74" s="55"/>
      <c r="DJX74" s="55"/>
      <c r="DJY74" s="55"/>
      <c r="DJZ74" s="55"/>
      <c r="DKA74" s="55"/>
      <c r="DKB74" s="55"/>
      <c r="DKC74" s="55"/>
      <c r="DKD74" s="55"/>
      <c r="DKE74" s="55"/>
      <c r="DKF74" s="55"/>
      <c r="DKG74" s="55"/>
      <c r="DKH74" s="55"/>
      <c r="DKI74" s="55"/>
      <c r="DKJ74" s="55"/>
      <c r="DKK74" s="55"/>
      <c r="DKL74" s="55"/>
      <c r="DKM74" s="55"/>
      <c r="DKN74" s="55"/>
      <c r="DKO74" s="55"/>
      <c r="DKP74" s="55"/>
      <c r="DKQ74" s="55"/>
      <c r="DKR74" s="55"/>
      <c r="DKS74" s="55"/>
      <c r="DKT74" s="55"/>
      <c r="DKU74" s="55"/>
      <c r="DKV74" s="55"/>
      <c r="DKW74" s="55"/>
      <c r="DKX74" s="55"/>
      <c r="DKY74" s="55"/>
      <c r="DKZ74" s="55"/>
      <c r="DLA74" s="55"/>
      <c r="DLB74" s="55"/>
      <c r="DLC74" s="55"/>
      <c r="DLD74" s="55"/>
      <c r="DLE74" s="55"/>
      <c r="DLF74" s="55"/>
      <c r="DLG74" s="55"/>
      <c r="DLH74" s="55"/>
      <c r="DLI74" s="55"/>
      <c r="DLJ74" s="55"/>
      <c r="DLK74" s="55"/>
      <c r="DLL74" s="55"/>
      <c r="DLM74" s="55"/>
      <c r="DLN74" s="55"/>
      <c r="DLO74" s="55"/>
      <c r="DLP74" s="55"/>
      <c r="DLQ74" s="55"/>
      <c r="DLR74" s="55"/>
      <c r="DLS74" s="55"/>
      <c r="DLT74" s="55"/>
      <c r="DLU74" s="55"/>
      <c r="DLV74" s="55"/>
      <c r="DLW74" s="55"/>
      <c r="DLX74" s="55"/>
      <c r="DLY74" s="55"/>
      <c r="DLZ74" s="55"/>
      <c r="DMA74" s="55"/>
      <c r="DMB74" s="55"/>
      <c r="DMC74" s="55"/>
      <c r="DMD74" s="55"/>
      <c r="DME74" s="55"/>
      <c r="DMF74" s="55"/>
      <c r="DMG74" s="55"/>
      <c r="DMH74" s="55"/>
      <c r="DMI74" s="55"/>
      <c r="DMJ74" s="55"/>
      <c r="DMK74" s="55"/>
      <c r="DML74" s="55"/>
      <c r="DMM74" s="55"/>
      <c r="DMN74" s="55"/>
      <c r="DMO74" s="55"/>
      <c r="DMP74" s="55"/>
      <c r="DMQ74" s="55"/>
      <c r="DMR74" s="55"/>
      <c r="DMS74" s="55"/>
      <c r="DMT74" s="55"/>
      <c r="DMU74" s="55"/>
      <c r="DMV74" s="55"/>
      <c r="DMW74" s="55"/>
      <c r="DMX74" s="55"/>
      <c r="DMY74" s="55"/>
      <c r="DMZ74" s="55"/>
      <c r="DNA74" s="55"/>
      <c r="DNB74" s="55"/>
      <c r="DNC74" s="55"/>
      <c r="DND74" s="55"/>
      <c r="DNE74" s="55"/>
      <c r="DNF74" s="55"/>
      <c r="DNG74" s="55"/>
      <c r="DNH74" s="55"/>
      <c r="DNI74" s="55"/>
      <c r="DNJ74" s="55"/>
      <c r="DNK74" s="55"/>
      <c r="DNL74" s="55"/>
      <c r="DNM74" s="55"/>
      <c r="DNN74" s="55"/>
      <c r="DNO74" s="55"/>
      <c r="DNP74" s="55"/>
      <c r="DNQ74" s="55"/>
      <c r="DNR74" s="55"/>
      <c r="DNS74" s="55"/>
      <c r="DNT74" s="55"/>
      <c r="DNU74" s="55"/>
      <c r="DNV74" s="55"/>
      <c r="DNW74" s="55"/>
      <c r="DNX74" s="55"/>
      <c r="DNY74" s="55"/>
      <c r="DNZ74" s="55"/>
      <c r="DOA74" s="55"/>
      <c r="DOB74" s="55"/>
      <c r="DOC74" s="55"/>
      <c r="DOD74" s="55"/>
      <c r="DOE74" s="55"/>
      <c r="DOF74" s="55"/>
      <c r="DOG74" s="55"/>
      <c r="DOH74" s="55"/>
      <c r="DOI74" s="55"/>
      <c r="DOJ74" s="55"/>
      <c r="DOK74" s="55"/>
      <c r="DOL74" s="55"/>
      <c r="DOM74" s="55"/>
      <c r="DON74" s="55"/>
      <c r="DOO74" s="55"/>
      <c r="DOP74" s="55"/>
      <c r="DOQ74" s="55"/>
      <c r="DOR74" s="55"/>
      <c r="DOS74" s="55"/>
      <c r="DOT74" s="55"/>
      <c r="DOU74" s="55"/>
      <c r="DOV74" s="55"/>
      <c r="DOW74" s="55"/>
      <c r="DOX74" s="55"/>
      <c r="DOY74" s="55"/>
      <c r="DOZ74" s="55"/>
      <c r="DPA74" s="55"/>
      <c r="DPB74" s="55"/>
      <c r="DPC74" s="55"/>
      <c r="DPD74" s="55"/>
      <c r="DPE74" s="55"/>
      <c r="DPF74" s="55"/>
      <c r="DPG74" s="55"/>
      <c r="DPH74" s="55"/>
      <c r="DPI74" s="55"/>
      <c r="DPJ74" s="55"/>
      <c r="DPK74" s="55"/>
      <c r="DPL74" s="55"/>
      <c r="DPM74" s="55"/>
      <c r="DPN74" s="55"/>
      <c r="DPO74" s="55"/>
      <c r="DPP74" s="55"/>
      <c r="DPQ74" s="55"/>
      <c r="DPR74" s="55"/>
      <c r="DPS74" s="55"/>
      <c r="DPT74" s="55"/>
      <c r="DPU74" s="55"/>
      <c r="DPV74" s="55"/>
      <c r="DPW74" s="55"/>
      <c r="DPX74" s="55"/>
      <c r="DPY74" s="55"/>
      <c r="DPZ74" s="55"/>
      <c r="DQA74" s="55"/>
      <c r="DQB74" s="55"/>
      <c r="DQC74" s="55"/>
      <c r="DQD74" s="55"/>
      <c r="DQE74" s="55"/>
      <c r="DQF74" s="55"/>
      <c r="DQG74" s="55"/>
      <c r="DQH74" s="55"/>
      <c r="DQI74" s="55"/>
      <c r="DQJ74" s="55"/>
      <c r="DQK74" s="55"/>
      <c r="DQL74" s="55"/>
      <c r="DQM74" s="55"/>
      <c r="DQN74" s="55"/>
      <c r="DQO74" s="55"/>
      <c r="DQP74" s="55"/>
      <c r="DQQ74" s="55"/>
      <c r="DQR74" s="55"/>
      <c r="DQS74" s="55"/>
      <c r="DQT74" s="55"/>
      <c r="DQU74" s="55"/>
      <c r="DQV74" s="55"/>
      <c r="DQW74" s="55"/>
      <c r="DQX74" s="55"/>
      <c r="DQY74" s="55"/>
      <c r="DQZ74" s="55"/>
      <c r="DRA74" s="55"/>
      <c r="DRB74" s="55"/>
      <c r="DRC74" s="55"/>
      <c r="DRD74" s="55"/>
      <c r="DRE74" s="55"/>
      <c r="DRF74" s="55"/>
      <c r="DRG74" s="55"/>
      <c r="DRH74" s="55"/>
      <c r="DRI74" s="55"/>
      <c r="DRJ74" s="55"/>
      <c r="DRK74" s="55"/>
      <c r="DRL74" s="55"/>
      <c r="DRM74" s="55"/>
      <c r="DRN74" s="55"/>
      <c r="DRO74" s="55"/>
      <c r="DRP74" s="55"/>
      <c r="DRQ74" s="55"/>
      <c r="DRR74" s="55"/>
      <c r="DRS74" s="55"/>
      <c r="DRT74" s="55"/>
      <c r="DRU74" s="55"/>
      <c r="DRV74" s="55"/>
      <c r="DRW74" s="55"/>
      <c r="DRX74" s="55"/>
      <c r="DRY74" s="55"/>
      <c r="DRZ74" s="55"/>
      <c r="DSA74" s="55"/>
      <c r="DSB74" s="55"/>
      <c r="DSC74" s="55"/>
      <c r="DSD74" s="55"/>
      <c r="DSE74" s="55"/>
      <c r="DSF74" s="55"/>
      <c r="DSG74" s="55"/>
      <c r="DSH74" s="55"/>
      <c r="DSI74" s="55"/>
      <c r="DSJ74" s="55"/>
      <c r="DSK74" s="55"/>
      <c r="DSL74" s="55"/>
      <c r="DSM74" s="55"/>
      <c r="DSN74" s="55"/>
      <c r="DSO74" s="55"/>
      <c r="DSP74" s="55"/>
      <c r="DSQ74" s="55"/>
      <c r="DSR74" s="55"/>
      <c r="DSS74" s="55"/>
      <c r="DST74" s="55"/>
      <c r="DSU74" s="55"/>
      <c r="DSV74" s="55"/>
      <c r="DSW74" s="55"/>
      <c r="DSX74" s="55"/>
      <c r="DSY74" s="55"/>
      <c r="DSZ74" s="55"/>
      <c r="DTA74" s="55"/>
      <c r="DTB74" s="55"/>
      <c r="DTC74" s="55"/>
      <c r="DTD74" s="55"/>
      <c r="DTE74" s="55"/>
      <c r="DTF74" s="55"/>
      <c r="DTG74" s="55"/>
      <c r="DTH74" s="55"/>
      <c r="DTI74" s="55"/>
      <c r="DTJ74" s="55"/>
      <c r="DTK74" s="55"/>
      <c r="DTL74" s="55"/>
      <c r="DTM74" s="55"/>
      <c r="DTN74" s="55"/>
      <c r="DTO74" s="55"/>
      <c r="DTP74" s="55"/>
      <c r="DTQ74" s="55"/>
      <c r="DTR74" s="55"/>
      <c r="DTS74" s="55"/>
      <c r="DTT74" s="55"/>
      <c r="DTU74" s="55"/>
      <c r="DTV74" s="55"/>
      <c r="DTW74" s="55"/>
      <c r="DTX74" s="55"/>
      <c r="DTY74" s="55"/>
      <c r="DTZ74" s="55"/>
      <c r="DUA74" s="55"/>
      <c r="DUB74" s="55"/>
      <c r="DUC74" s="55"/>
      <c r="DUD74" s="55"/>
      <c r="DUE74" s="55"/>
      <c r="DUF74" s="55"/>
      <c r="DUG74" s="55"/>
      <c r="DUH74" s="55"/>
      <c r="DUI74" s="55"/>
      <c r="DUJ74" s="55"/>
      <c r="DUK74" s="55"/>
      <c r="DUL74" s="55"/>
      <c r="DUM74" s="55"/>
      <c r="DUN74" s="55"/>
      <c r="DUO74" s="55"/>
      <c r="DUP74" s="55"/>
      <c r="DUQ74" s="55"/>
      <c r="DUR74" s="55"/>
      <c r="DUS74" s="55"/>
      <c r="DUT74" s="55"/>
      <c r="DUU74" s="55"/>
      <c r="DUV74" s="55"/>
      <c r="DUW74" s="55"/>
      <c r="DUX74" s="55"/>
      <c r="DUY74" s="55"/>
      <c r="DUZ74" s="55"/>
      <c r="DVA74" s="55"/>
      <c r="DVB74" s="55"/>
      <c r="DVC74" s="55"/>
      <c r="DVD74" s="55"/>
      <c r="DVE74" s="55"/>
      <c r="DVF74" s="55"/>
      <c r="DVG74" s="55"/>
      <c r="DVH74" s="55"/>
      <c r="DVI74" s="55"/>
      <c r="DVJ74" s="55"/>
      <c r="DVK74" s="55"/>
      <c r="DVL74" s="55"/>
      <c r="DVM74" s="55"/>
      <c r="DVN74" s="55"/>
      <c r="DVO74" s="55"/>
      <c r="DVP74" s="55"/>
      <c r="DVQ74" s="55"/>
      <c r="DVR74" s="55"/>
      <c r="DVS74" s="55"/>
      <c r="DVT74" s="55"/>
      <c r="DVU74" s="55"/>
      <c r="DVV74" s="55"/>
      <c r="DVW74" s="55"/>
      <c r="DVX74" s="55"/>
      <c r="DVY74" s="55"/>
      <c r="DVZ74" s="55"/>
      <c r="DWA74" s="55"/>
      <c r="DWB74" s="55"/>
      <c r="DWC74" s="55"/>
      <c r="DWD74" s="55"/>
      <c r="DWE74" s="55"/>
      <c r="DWF74" s="55"/>
      <c r="DWG74" s="55"/>
      <c r="DWH74" s="55"/>
      <c r="DWI74" s="55"/>
      <c r="DWJ74" s="55"/>
      <c r="DWK74" s="55"/>
      <c r="DWL74" s="55"/>
      <c r="DWM74" s="55"/>
      <c r="DWN74" s="55"/>
      <c r="DWO74" s="55"/>
      <c r="DWP74" s="55"/>
      <c r="DWQ74" s="55"/>
      <c r="DWR74" s="55"/>
      <c r="DWS74" s="55"/>
      <c r="DWT74" s="55"/>
      <c r="DWU74" s="55"/>
      <c r="DWV74" s="55"/>
      <c r="DWW74" s="55"/>
      <c r="DWX74" s="55"/>
      <c r="DWY74" s="55"/>
      <c r="DWZ74" s="55"/>
      <c r="DXA74" s="55"/>
      <c r="DXB74" s="55"/>
      <c r="DXC74" s="55"/>
      <c r="DXD74" s="55"/>
      <c r="DXE74" s="55"/>
      <c r="DXF74" s="55"/>
      <c r="DXG74" s="55"/>
      <c r="DXH74" s="55"/>
      <c r="DXI74" s="55"/>
      <c r="DXJ74" s="55"/>
      <c r="DXK74" s="55"/>
      <c r="DXL74" s="55"/>
      <c r="DXM74" s="55"/>
      <c r="DXN74" s="55"/>
      <c r="DXO74" s="55"/>
      <c r="DXP74" s="55"/>
      <c r="DXQ74" s="55"/>
      <c r="DXR74" s="55"/>
      <c r="DXS74" s="55"/>
      <c r="DXT74" s="55"/>
      <c r="DXU74" s="55"/>
      <c r="DXV74" s="55"/>
      <c r="DXW74" s="55"/>
      <c r="DXX74" s="55"/>
      <c r="DXY74" s="55"/>
      <c r="DXZ74" s="55"/>
      <c r="DYA74" s="55"/>
      <c r="DYB74" s="55"/>
      <c r="DYC74" s="55"/>
      <c r="DYD74" s="55"/>
      <c r="DYE74" s="55"/>
      <c r="DYF74" s="55"/>
      <c r="DYG74" s="55"/>
      <c r="DYH74" s="55"/>
      <c r="DYI74" s="55"/>
      <c r="DYJ74" s="55"/>
      <c r="DYK74" s="55"/>
      <c r="DYL74" s="55"/>
      <c r="DYM74" s="55"/>
      <c r="DYN74" s="55"/>
      <c r="DYO74" s="55"/>
      <c r="DYP74" s="55"/>
      <c r="DYQ74" s="55"/>
      <c r="DYR74" s="55"/>
      <c r="DYS74" s="55"/>
      <c r="DYT74" s="55"/>
      <c r="DYU74" s="55"/>
      <c r="DYV74" s="55"/>
      <c r="DYW74" s="55"/>
      <c r="DYX74" s="55"/>
      <c r="DYY74" s="55"/>
      <c r="DYZ74" s="55"/>
      <c r="DZA74" s="55"/>
      <c r="DZB74" s="55"/>
      <c r="DZC74" s="55"/>
      <c r="DZD74" s="55"/>
      <c r="DZE74" s="55"/>
      <c r="DZF74" s="55"/>
      <c r="DZG74" s="55"/>
      <c r="DZH74" s="55"/>
      <c r="DZI74" s="55"/>
      <c r="DZJ74" s="55"/>
      <c r="DZK74" s="55"/>
      <c r="DZL74" s="55"/>
      <c r="DZM74" s="55"/>
      <c r="DZN74" s="55"/>
      <c r="DZO74" s="55"/>
      <c r="DZP74" s="55"/>
      <c r="DZQ74" s="55"/>
      <c r="DZR74" s="55"/>
      <c r="DZS74" s="55"/>
      <c r="DZT74" s="55"/>
      <c r="DZU74" s="55"/>
      <c r="DZV74" s="55"/>
      <c r="DZW74" s="55"/>
      <c r="DZX74" s="55"/>
      <c r="DZY74" s="55"/>
      <c r="DZZ74" s="55"/>
      <c r="EAA74" s="55"/>
      <c r="EAB74" s="55"/>
      <c r="EAC74" s="55"/>
      <c r="EAD74" s="55"/>
      <c r="EAE74" s="55"/>
      <c r="EAF74" s="55"/>
      <c r="EAG74" s="55"/>
      <c r="EAH74" s="55"/>
      <c r="EAI74" s="55"/>
      <c r="EAJ74" s="55"/>
      <c r="EAK74" s="55"/>
      <c r="EAL74" s="55"/>
      <c r="EAM74" s="55"/>
      <c r="EAN74" s="55"/>
      <c r="EAO74" s="55"/>
      <c r="EAP74" s="55"/>
      <c r="EAQ74" s="55"/>
      <c r="EAR74" s="55"/>
      <c r="EAS74" s="55"/>
      <c r="EAT74" s="55"/>
      <c r="EAU74" s="55"/>
      <c r="EAV74" s="55"/>
      <c r="EAW74" s="55"/>
      <c r="EAX74" s="55"/>
      <c r="EAY74" s="55"/>
      <c r="EAZ74" s="55"/>
      <c r="EBA74" s="55"/>
      <c r="EBB74" s="55"/>
      <c r="EBC74" s="55"/>
      <c r="EBD74" s="55"/>
      <c r="EBE74" s="55"/>
      <c r="EBF74" s="55"/>
      <c r="EBG74" s="55"/>
      <c r="EBH74" s="55"/>
      <c r="EBI74" s="55"/>
      <c r="EBJ74" s="55"/>
      <c r="EBK74" s="55"/>
      <c r="EBL74" s="55"/>
      <c r="EBM74" s="55"/>
      <c r="EBN74" s="55"/>
      <c r="EBO74" s="55"/>
      <c r="EBP74" s="55"/>
      <c r="EBQ74" s="55"/>
      <c r="EBR74" s="55"/>
      <c r="EBS74" s="55"/>
      <c r="EBT74" s="55"/>
      <c r="EBU74" s="55"/>
      <c r="EBV74" s="55"/>
      <c r="EBW74" s="55"/>
      <c r="EBX74" s="55"/>
      <c r="EBY74" s="55"/>
      <c r="EBZ74" s="55"/>
      <c r="ECA74" s="55"/>
      <c r="ECB74" s="55"/>
      <c r="ECC74" s="55"/>
      <c r="ECD74" s="55"/>
      <c r="ECE74" s="55"/>
      <c r="ECF74" s="55"/>
      <c r="ECG74" s="55"/>
      <c r="ECH74" s="55"/>
      <c r="ECI74" s="55"/>
      <c r="ECJ74" s="55"/>
      <c r="ECK74" s="55"/>
      <c r="ECL74" s="55"/>
      <c r="ECM74" s="55"/>
      <c r="ECN74" s="55"/>
      <c r="ECO74" s="55"/>
      <c r="ECP74" s="55"/>
      <c r="ECQ74" s="55"/>
      <c r="ECR74" s="55"/>
      <c r="ECS74" s="55"/>
      <c r="ECT74" s="55"/>
      <c r="ECU74" s="55"/>
      <c r="ECV74" s="55"/>
      <c r="ECW74" s="55"/>
      <c r="ECX74" s="55"/>
      <c r="ECY74" s="55"/>
      <c r="ECZ74" s="55"/>
      <c r="EDA74" s="55"/>
      <c r="EDB74" s="55"/>
      <c r="EDC74" s="55"/>
      <c r="EDD74" s="55"/>
      <c r="EDE74" s="55"/>
      <c r="EDF74" s="55"/>
      <c r="EDG74" s="55"/>
      <c r="EDH74" s="55"/>
      <c r="EDI74" s="55"/>
      <c r="EDJ74" s="55"/>
      <c r="EDK74" s="55"/>
      <c r="EDL74" s="55"/>
      <c r="EDM74" s="55"/>
      <c r="EDN74" s="55"/>
      <c r="EDO74" s="55"/>
      <c r="EDP74" s="55"/>
      <c r="EDQ74" s="55"/>
      <c r="EDR74" s="55"/>
      <c r="EDS74" s="55"/>
      <c r="EDT74" s="55"/>
      <c r="EDU74" s="55"/>
      <c r="EDV74" s="55"/>
      <c r="EDW74" s="55"/>
      <c r="EDX74" s="55"/>
      <c r="EDY74" s="55"/>
      <c r="EDZ74" s="55"/>
      <c r="EEA74" s="55"/>
      <c r="EEB74" s="55"/>
      <c r="EEC74" s="55"/>
      <c r="EED74" s="55"/>
      <c r="EEE74" s="55"/>
      <c r="EEF74" s="55"/>
      <c r="EEG74" s="55"/>
      <c r="EEH74" s="55"/>
      <c r="EEI74" s="55"/>
      <c r="EEJ74" s="55"/>
      <c r="EEK74" s="55"/>
      <c r="EEL74" s="55"/>
      <c r="EEM74" s="55"/>
      <c r="EEN74" s="55"/>
      <c r="EEO74" s="55"/>
      <c r="EEP74" s="55"/>
      <c r="EEQ74" s="55"/>
      <c r="EER74" s="55"/>
      <c r="EES74" s="55"/>
      <c r="EET74" s="55"/>
      <c r="EEU74" s="55"/>
      <c r="EEV74" s="55"/>
      <c r="EEW74" s="55"/>
      <c r="EEX74" s="55"/>
      <c r="EEY74" s="55"/>
      <c r="EEZ74" s="55"/>
      <c r="EFA74" s="55"/>
      <c r="EFB74" s="55"/>
      <c r="EFC74" s="55"/>
      <c r="EFD74" s="55"/>
      <c r="EFE74" s="55"/>
      <c r="EFF74" s="55"/>
      <c r="EFG74" s="55"/>
      <c r="EFH74" s="55"/>
      <c r="EFI74" s="55"/>
      <c r="EFJ74" s="55"/>
      <c r="EFK74" s="55"/>
      <c r="EFL74" s="55"/>
      <c r="EFM74" s="55"/>
      <c r="EFN74" s="55"/>
      <c r="EFO74" s="55"/>
      <c r="EFP74" s="55"/>
      <c r="EFQ74" s="55"/>
      <c r="EFR74" s="55"/>
      <c r="EFS74" s="55"/>
      <c r="EFT74" s="55"/>
      <c r="EFU74" s="55"/>
      <c r="EFV74" s="55"/>
      <c r="EFW74" s="55"/>
      <c r="EFX74" s="55"/>
      <c r="EFY74" s="55"/>
      <c r="EFZ74" s="55"/>
      <c r="EGA74" s="55"/>
      <c r="EGB74" s="55"/>
      <c r="EGC74" s="55"/>
      <c r="EGD74" s="55"/>
      <c r="EGE74" s="55"/>
      <c r="EGF74" s="55"/>
      <c r="EGG74" s="55"/>
      <c r="EGH74" s="55"/>
      <c r="EGI74" s="55"/>
      <c r="EGJ74" s="55"/>
      <c r="EGK74" s="55"/>
      <c r="EGL74" s="55"/>
      <c r="EGM74" s="55"/>
      <c r="EGN74" s="55"/>
      <c r="EGO74" s="55"/>
      <c r="EGP74" s="55"/>
      <c r="EGQ74" s="55"/>
      <c r="EGR74" s="55"/>
      <c r="EGS74" s="55"/>
      <c r="EGT74" s="55"/>
      <c r="EGU74" s="55"/>
      <c r="EGV74" s="55"/>
      <c r="EGW74" s="55"/>
      <c r="EGX74" s="55"/>
      <c r="EGY74" s="55"/>
      <c r="EGZ74" s="55"/>
      <c r="EHA74" s="55"/>
      <c r="EHB74" s="55"/>
      <c r="EHC74" s="55"/>
      <c r="EHD74" s="55"/>
      <c r="EHE74" s="55"/>
      <c r="EHF74" s="55"/>
      <c r="EHG74" s="55"/>
      <c r="EHH74" s="55"/>
      <c r="EHI74" s="55"/>
      <c r="EHJ74" s="55"/>
      <c r="EHK74" s="55"/>
      <c r="EHL74" s="55"/>
      <c r="EHM74" s="55"/>
      <c r="EHN74" s="55"/>
      <c r="EHO74" s="55"/>
      <c r="EHP74" s="55"/>
      <c r="EHQ74" s="55"/>
      <c r="EHR74" s="55"/>
      <c r="EHS74" s="55"/>
      <c r="EHT74" s="55"/>
      <c r="EHU74" s="55"/>
      <c r="EHV74" s="55"/>
      <c r="EHW74" s="55"/>
      <c r="EHX74" s="55"/>
      <c r="EHY74" s="55"/>
      <c r="EHZ74" s="55"/>
      <c r="EIA74" s="55"/>
      <c r="EIB74" s="55"/>
      <c r="EIC74" s="55"/>
      <c r="EID74" s="55"/>
      <c r="EIE74" s="55"/>
      <c r="EIF74" s="55"/>
      <c r="EIG74" s="55"/>
      <c r="EIH74" s="55"/>
      <c r="EII74" s="55"/>
      <c r="EIJ74" s="55"/>
      <c r="EIK74" s="55"/>
      <c r="EIL74" s="55"/>
      <c r="EIM74" s="55"/>
      <c r="EIN74" s="55"/>
      <c r="EIO74" s="55"/>
      <c r="EIP74" s="55"/>
      <c r="EIQ74" s="55"/>
      <c r="EIR74" s="55"/>
      <c r="EIS74" s="55"/>
      <c r="EIT74" s="55"/>
      <c r="EIU74" s="55"/>
      <c r="EIV74" s="55"/>
      <c r="EIW74" s="55"/>
      <c r="EIX74" s="55"/>
      <c r="EIY74" s="55"/>
      <c r="EIZ74" s="55"/>
      <c r="EJA74" s="55"/>
      <c r="EJB74" s="55"/>
      <c r="EJC74" s="55"/>
      <c r="EJD74" s="55"/>
      <c r="EJE74" s="55"/>
      <c r="EJF74" s="55"/>
      <c r="EJG74" s="55"/>
      <c r="EJH74" s="55"/>
      <c r="EJI74" s="55"/>
      <c r="EJJ74" s="55"/>
      <c r="EJK74" s="55"/>
      <c r="EJL74" s="55"/>
      <c r="EJM74" s="55"/>
      <c r="EJN74" s="55"/>
      <c r="EJO74" s="55"/>
      <c r="EJP74" s="55"/>
      <c r="EJQ74" s="55"/>
      <c r="EJR74" s="55"/>
      <c r="EJS74" s="55"/>
      <c r="EJT74" s="55"/>
      <c r="EJU74" s="55"/>
      <c r="EJV74" s="55"/>
      <c r="EJW74" s="55"/>
      <c r="EJX74" s="55"/>
      <c r="EJY74" s="55"/>
      <c r="EJZ74" s="55"/>
      <c r="EKA74" s="55"/>
      <c r="EKB74" s="55"/>
      <c r="EKC74" s="55"/>
      <c r="EKD74" s="55"/>
      <c r="EKE74" s="55"/>
      <c r="EKF74" s="55"/>
      <c r="EKG74" s="55"/>
      <c r="EKH74" s="55"/>
      <c r="EKI74" s="55"/>
      <c r="EKJ74" s="55"/>
      <c r="EKK74" s="55"/>
      <c r="EKL74" s="55"/>
      <c r="EKM74" s="55"/>
      <c r="EKN74" s="55"/>
      <c r="EKO74" s="55"/>
      <c r="EKP74" s="55"/>
      <c r="EKQ74" s="55"/>
      <c r="EKR74" s="55"/>
      <c r="EKS74" s="55"/>
      <c r="EKT74" s="55"/>
      <c r="EKU74" s="55"/>
      <c r="EKV74" s="55"/>
      <c r="EKW74" s="55"/>
      <c r="EKX74" s="55"/>
      <c r="EKY74" s="55"/>
      <c r="EKZ74" s="55"/>
      <c r="ELA74" s="55"/>
      <c r="ELB74" s="55"/>
      <c r="ELC74" s="55"/>
      <c r="ELD74" s="55"/>
      <c r="ELE74" s="55"/>
      <c r="ELF74" s="55"/>
      <c r="ELG74" s="55"/>
      <c r="ELH74" s="55"/>
      <c r="ELI74" s="55"/>
      <c r="ELJ74" s="55"/>
      <c r="ELK74" s="55"/>
      <c r="ELL74" s="55"/>
      <c r="ELM74" s="55"/>
      <c r="ELN74" s="55"/>
      <c r="ELO74" s="55"/>
      <c r="ELP74" s="55"/>
      <c r="ELQ74" s="55"/>
      <c r="ELR74" s="55"/>
      <c r="ELS74" s="55"/>
      <c r="ELT74" s="55"/>
      <c r="ELU74" s="55"/>
      <c r="ELV74" s="55"/>
      <c r="ELW74" s="55"/>
      <c r="ELX74" s="55"/>
      <c r="ELY74" s="55"/>
      <c r="ELZ74" s="55"/>
      <c r="EMA74" s="55"/>
      <c r="EMB74" s="55"/>
      <c r="EMC74" s="55"/>
      <c r="EMD74" s="55"/>
      <c r="EME74" s="55"/>
      <c r="EMF74" s="55"/>
      <c r="EMG74" s="55"/>
      <c r="EMH74" s="55"/>
      <c r="EMI74" s="55"/>
      <c r="EMJ74" s="55"/>
      <c r="EMK74" s="55"/>
      <c r="EML74" s="55"/>
      <c r="EMM74" s="55"/>
      <c r="EMN74" s="55"/>
      <c r="EMO74" s="55"/>
      <c r="EMP74" s="55"/>
      <c r="EMQ74" s="55"/>
      <c r="EMR74" s="55"/>
      <c r="EMS74" s="55"/>
      <c r="EMT74" s="55"/>
      <c r="EMU74" s="55"/>
      <c r="EMV74" s="55"/>
      <c r="EMW74" s="55"/>
      <c r="EMX74" s="55"/>
      <c r="EMY74" s="55"/>
      <c r="EMZ74" s="55"/>
      <c r="ENA74" s="55"/>
      <c r="ENB74" s="55"/>
      <c r="ENC74" s="55"/>
      <c r="END74" s="55"/>
      <c r="ENE74" s="55"/>
      <c r="ENF74" s="55"/>
      <c r="ENG74" s="55"/>
      <c r="ENH74" s="55"/>
      <c r="ENI74" s="55"/>
      <c r="ENJ74" s="55"/>
      <c r="ENK74" s="55"/>
      <c r="ENL74" s="55"/>
      <c r="ENM74" s="55"/>
      <c r="ENN74" s="55"/>
      <c r="ENO74" s="55"/>
      <c r="ENP74" s="55"/>
      <c r="ENQ74" s="55"/>
      <c r="ENR74" s="55"/>
      <c r="ENS74" s="55"/>
      <c r="ENT74" s="55"/>
      <c r="ENU74" s="55"/>
      <c r="ENV74" s="55"/>
      <c r="ENW74" s="55"/>
      <c r="ENX74" s="55"/>
      <c r="ENY74" s="55"/>
      <c r="ENZ74" s="55"/>
      <c r="EOA74" s="55"/>
      <c r="EOB74" s="55"/>
      <c r="EOC74" s="55"/>
      <c r="EOD74" s="55"/>
      <c r="EOE74" s="55"/>
      <c r="EOF74" s="55"/>
      <c r="EOG74" s="55"/>
      <c r="EOH74" s="55"/>
      <c r="EOI74" s="55"/>
      <c r="EOJ74" s="55"/>
      <c r="EOK74" s="55"/>
      <c r="EOL74" s="55"/>
      <c r="EOM74" s="55"/>
      <c r="EON74" s="55"/>
      <c r="EOO74" s="55"/>
      <c r="EOP74" s="55"/>
      <c r="EOQ74" s="55"/>
      <c r="EOR74" s="55"/>
      <c r="EOS74" s="55"/>
      <c r="EOT74" s="55"/>
      <c r="EOU74" s="55"/>
      <c r="EOV74" s="55"/>
      <c r="EOW74" s="55"/>
      <c r="EOX74" s="55"/>
      <c r="EOY74" s="55"/>
      <c r="EOZ74" s="55"/>
      <c r="EPA74" s="55"/>
      <c r="EPB74" s="55"/>
      <c r="EPC74" s="55"/>
      <c r="EPD74" s="55"/>
      <c r="EPE74" s="55"/>
      <c r="EPF74" s="55"/>
      <c r="EPG74" s="55"/>
      <c r="EPH74" s="55"/>
      <c r="EPI74" s="55"/>
      <c r="EPJ74" s="55"/>
      <c r="EPK74" s="55"/>
      <c r="EPL74" s="55"/>
      <c r="EPM74" s="55"/>
      <c r="EPN74" s="55"/>
      <c r="EPO74" s="55"/>
      <c r="EPP74" s="55"/>
      <c r="EPQ74" s="55"/>
      <c r="EPR74" s="55"/>
      <c r="EPS74" s="55"/>
      <c r="EPT74" s="55"/>
      <c r="EPU74" s="55"/>
      <c r="EPV74" s="55"/>
      <c r="EPW74" s="55"/>
      <c r="EPX74" s="55"/>
      <c r="EPY74" s="55"/>
      <c r="EPZ74" s="55"/>
      <c r="EQA74" s="55"/>
      <c r="EQB74" s="55"/>
      <c r="EQC74" s="55"/>
      <c r="EQD74" s="55"/>
      <c r="EQE74" s="55"/>
      <c r="EQF74" s="55"/>
      <c r="EQG74" s="55"/>
      <c r="EQH74" s="55"/>
      <c r="EQI74" s="55"/>
      <c r="EQJ74" s="55"/>
      <c r="EQK74" s="55"/>
      <c r="EQL74" s="55"/>
      <c r="EQM74" s="55"/>
      <c r="EQN74" s="55"/>
      <c r="EQO74" s="55"/>
      <c r="EQP74" s="55"/>
      <c r="EQQ74" s="55"/>
      <c r="EQR74" s="55"/>
      <c r="EQS74" s="55"/>
      <c r="EQT74" s="55"/>
      <c r="EQU74" s="55"/>
      <c r="EQV74" s="55"/>
      <c r="EQW74" s="55"/>
      <c r="EQX74" s="55"/>
      <c r="EQY74" s="55"/>
      <c r="EQZ74" s="55"/>
      <c r="ERA74" s="55"/>
      <c r="ERB74" s="55"/>
      <c r="ERC74" s="55"/>
      <c r="ERD74" s="55"/>
      <c r="ERE74" s="55"/>
      <c r="ERF74" s="55"/>
      <c r="ERG74" s="55"/>
      <c r="ERH74" s="55"/>
      <c r="ERI74" s="55"/>
      <c r="ERJ74" s="55"/>
      <c r="ERK74" s="55"/>
      <c r="ERL74" s="55"/>
      <c r="ERM74" s="55"/>
      <c r="ERN74" s="55"/>
      <c r="ERO74" s="55"/>
      <c r="ERP74" s="55"/>
      <c r="ERQ74" s="55"/>
      <c r="ERR74" s="55"/>
      <c r="ERS74" s="55"/>
      <c r="ERT74" s="55"/>
      <c r="ERU74" s="55"/>
      <c r="ERV74" s="55"/>
      <c r="ERW74" s="55"/>
      <c r="ERX74" s="55"/>
      <c r="ERY74" s="55"/>
      <c r="ERZ74" s="55"/>
      <c r="ESA74" s="55"/>
      <c r="ESB74" s="55"/>
      <c r="ESC74" s="55"/>
      <c r="ESD74" s="55"/>
      <c r="ESE74" s="55"/>
      <c r="ESF74" s="55"/>
      <c r="ESG74" s="55"/>
      <c r="ESH74" s="55"/>
      <c r="ESI74" s="55"/>
      <c r="ESJ74" s="55"/>
      <c r="ESK74" s="55"/>
      <c r="ESL74" s="55"/>
      <c r="ESM74" s="55"/>
      <c r="ESN74" s="55"/>
      <c r="ESO74" s="55"/>
      <c r="ESP74" s="55"/>
      <c r="ESQ74" s="55"/>
      <c r="ESR74" s="55"/>
      <c r="ESS74" s="55"/>
      <c r="EST74" s="55"/>
      <c r="ESU74" s="55"/>
      <c r="ESV74" s="55"/>
      <c r="ESW74" s="55"/>
      <c r="ESX74" s="55"/>
      <c r="ESY74" s="55"/>
      <c r="ESZ74" s="55"/>
      <c r="ETA74" s="55"/>
      <c r="ETB74" s="55"/>
      <c r="ETC74" s="55"/>
      <c r="ETD74" s="55"/>
      <c r="ETE74" s="55"/>
      <c r="ETF74" s="55"/>
      <c r="ETG74" s="55"/>
      <c r="ETH74" s="55"/>
      <c r="ETI74" s="55"/>
      <c r="ETJ74" s="55"/>
      <c r="ETK74" s="55"/>
      <c r="ETL74" s="55"/>
      <c r="ETM74" s="55"/>
      <c r="ETN74" s="55"/>
      <c r="ETO74" s="55"/>
      <c r="ETP74" s="55"/>
      <c r="ETQ74" s="55"/>
      <c r="ETR74" s="55"/>
      <c r="ETS74" s="55"/>
      <c r="ETT74" s="55"/>
      <c r="ETU74" s="55"/>
      <c r="ETV74" s="55"/>
      <c r="ETW74" s="55"/>
      <c r="ETX74" s="55"/>
      <c r="ETY74" s="55"/>
      <c r="ETZ74" s="55"/>
      <c r="EUA74" s="55"/>
      <c r="EUB74" s="55"/>
      <c r="EUC74" s="55"/>
      <c r="EUD74" s="55"/>
      <c r="EUE74" s="55"/>
      <c r="EUF74" s="55"/>
      <c r="EUG74" s="55"/>
      <c r="EUH74" s="55"/>
      <c r="EUI74" s="55"/>
      <c r="EUJ74" s="55"/>
      <c r="EUK74" s="55"/>
      <c r="EUL74" s="55"/>
      <c r="EUM74" s="55"/>
      <c r="EUN74" s="55"/>
      <c r="EUO74" s="55"/>
      <c r="EUP74" s="55"/>
      <c r="EUQ74" s="55"/>
      <c r="EUR74" s="55"/>
      <c r="EUS74" s="55"/>
      <c r="EUT74" s="55"/>
      <c r="EUU74" s="55"/>
      <c r="EUV74" s="55"/>
      <c r="EUW74" s="55"/>
      <c r="EUX74" s="55"/>
      <c r="EUY74" s="55"/>
      <c r="EUZ74" s="55"/>
      <c r="EVA74" s="55"/>
      <c r="EVB74" s="55"/>
      <c r="EVC74" s="55"/>
      <c r="EVD74" s="55"/>
      <c r="EVE74" s="55"/>
      <c r="EVF74" s="55"/>
      <c r="EVG74" s="55"/>
      <c r="EVH74" s="55"/>
      <c r="EVI74" s="55"/>
      <c r="EVJ74" s="55"/>
      <c r="EVK74" s="55"/>
      <c r="EVL74" s="55"/>
      <c r="EVM74" s="55"/>
      <c r="EVN74" s="55"/>
      <c r="EVO74" s="55"/>
      <c r="EVP74" s="55"/>
      <c r="EVQ74" s="55"/>
      <c r="EVR74" s="55"/>
      <c r="EVS74" s="55"/>
      <c r="EVT74" s="55"/>
      <c r="EVU74" s="55"/>
      <c r="EVV74" s="55"/>
      <c r="EVW74" s="55"/>
      <c r="EVX74" s="55"/>
      <c r="EVY74" s="55"/>
      <c r="EVZ74" s="55"/>
      <c r="EWA74" s="55"/>
      <c r="EWB74" s="55"/>
      <c r="EWC74" s="55"/>
      <c r="EWD74" s="55"/>
      <c r="EWE74" s="55"/>
      <c r="EWF74" s="55"/>
      <c r="EWG74" s="55"/>
      <c r="EWH74" s="55"/>
      <c r="EWI74" s="55"/>
      <c r="EWJ74" s="55"/>
      <c r="EWK74" s="55"/>
      <c r="EWL74" s="55"/>
      <c r="EWM74" s="55"/>
      <c r="EWN74" s="55"/>
      <c r="EWO74" s="55"/>
      <c r="EWP74" s="55"/>
      <c r="EWQ74" s="55"/>
      <c r="EWR74" s="55"/>
      <c r="EWS74" s="55"/>
      <c r="EWT74" s="55"/>
      <c r="EWU74" s="55"/>
      <c r="EWV74" s="55"/>
      <c r="EWW74" s="55"/>
      <c r="EWX74" s="55"/>
      <c r="EWY74" s="55"/>
      <c r="EWZ74" s="55"/>
      <c r="EXA74" s="55"/>
      <c r="EXB74" s="55"/>
      <c r="EXC74" s="55"/>
      <c r="EXD74" s="55"/>
      <c r="EXE74" s="55"/>
      <c r="EXF74" s="55"/>
      <c r="EXG74" s="55"/>
      <c r="EXH74" s="55"/>
      <c r="EXI74" s="55"/>
      <c r="EXJ74" s="55"/>
      <c r="EXK74" s="55"/>
      <c r="EXL74" s="55"/>
      <c r="EXM74" s="55"/>
      <c r="EXN74" s="55"/>
      <c r="EXO74" s="55"/>
      <c r="EXP74" s="55"/>
      <c r="EXQ74" s="55"/>
      <c r="EXR74" s="55"/>
      <c r="EXS74" s="55"/>
      <c r="EXT74" s="55"/>
      <c r="EXU74" s="55"/>
      <c r="EXV74" s="55"/>
      <c r="EXW74" s="55"/>
      <c r="EXX74" s="55"/>
      <c r="EXY74" s="55"/>
      <c r="EXZ74" s="55"/>
      <c r="EYA74" s="55"/>
      <c r="EYB74" s="55"/>
      <c r="EYC74" s="55"/>
      <c r="EYD74" s="55"/>
      <c r="EYE74" s="55"/>
      <c r="EYF74" s="55"/>
      <c r="EYG74" s="55"/>
      <c r="EYH74" s="55"/>
      <c r="EYI74" s="55"/>
      <c r="EYJ74" s="55"/>
      <c r="EYK74" s="55"/>
      <c r="EYL74" s="55"/>
      <c r="EYM74" s="55"/>
      <c r="EYN74" s="55"/>
      <c r="EYO74" s="55"/>
      <c r="EYP74" s="55"/>
      <c r="EYQ74" s="55"/>
      <c r="EYR74" s="55"/>
      <c r="EYS74" s="55"/>
      <c r="EYT74" s="55"/>
      <c r="EYU74" s="55"/>
      <c r="EYV74" s="55"/>
      <c r="EYW74" s="55"/>
      <c r="EYX74" s="55"/>
      <c r="EYY74" s="55"/>
      <c r="EYZ74" s="55"/>
      <c r="EZA74" s="55"/>
      <c r="EZB74" s="55"/>
      <c r="EZC74" s="55"/>
      <c r="EZD74" s="55"/>
      <c r="EZE74" s="55"/>
      <c r="EZF74" s="55"/>
      <c r="EZG74" s="55"/>
      <c r="EZH74" s="55"/>
      <c r="EZI74" s="55"/>
      <c r="EZJ74" s="55"/>
      <c r="EZK74" s="55"/>
      <c r="EZL74" s="55"/>
      <c r="EZM74" s="55"/>
      <c r="EZN74" s="55"/>
      <c r="EZO74" s="55"/>
      <c r="EZP74" s="55"/>
      <c r="EZQ74" s="55"/>
      <c r="EZR74" s="55"/>
      <c r="EZS74" s="55"/>
      <c r="EZT74" s="55"/>
      <c r="EZU74" s="55"/>
      <c r="EZV74" s="55"/>
      <c r="EZW74" s="55"/>
      <c r="EZX74" s="55"/>
      <c r="EZY74" s="55"/>
      <c r="EZZ74" s="55"/>
      <c r="FAA74" s="55"/>
      <c r="FAB74" s="55"/>
      <c r="FAC74" s="55"/>
      <c r="FAD74" s="55"/>
      <c r="FAE74" s="55"/>
      <c r="FAF74" s="55"/>
      <c r="FAG74" s="55"/>
      <c r="FAH74" s="55"/>
      <c r="FAI74" s="55"/>
      <c r="FAJ74" s="55"/>
      <c r="FAK74" s="55"/>
      <c r="FAL74" s="55"/>
      <c r="FAM74" s="55"/>
      <c r="FAN74" s="55"/>
      <c r="FAO74" s="55"/>
      <c r="FAP74" s="55"/>
      <c r="FAQ74" s="55"/>
      <c r="FAR74" s="55"/>
      <c r="FAS74" s="55"/>
      <c r="FAT74" s="55"/>
      <c r="FAU74" s="55"/>
      <c r="FAV74" s="55"/>
      <c r="FAW74" s="55"/>
      <c r="FAX74" s="55"/>
      <c r="FAY74" s="55"/>
      <c r="FAZ74" s="55"/>
      <c r="FBA74" s="55"/>
      <c r="FBB74" s="55"/>
      <c r="FBC74" s="55"/>
      <c r="FBD74" s="55"/>
      <c r="FBE74" s="55"/>
      <c r="FBF74" s="55"/>
      <c r="FBG74" s="55"/>
      <c r="FBH74" s="55"/>
      <c r="FBI74" s="55"/>
      <c r="FBJ74" s="55"/>
      <c r="FBK74" s="55"/>
      <c r="FBL74" s="55"/>
      <c r="FBM74" s="55"/>
      <c r="FBN74" s="55"/>
      <c r="FBO74" s="55"/>
      <c r="FBP74" s="55"/>
      <c r="FBQ74" s="55"/>
      <c r="FBR74" s="55"/>
      <c r="FBS74" s="55"/>
      <c r="FBT74" s="55"/>
      <c r="FBU74" s="55"/>
      <c r="FBV74" s="55"/>
      <c r="FBW74" s="55"/>
      <c r="FBX74" s="55"/>
      <c r="FBY74" s="55"/>
      <c r="FBZ74" s="55"/>
      <c r="FCA74" s="55"/>
      <c r="FCB74" s="55"/>
      <c r="FCC74" s="55"/>
      <c r="FCD74" s="55"/>
      <c r="FCE74" s="55"/>
      <c r="FCF74" s="55"/>
      <c r="FCG74" s="55"/>
      <c r="FCH74" s="55"/>
      <c r="FCI74" s="55"/>
      <c r="FCJ74" s="55"/>
      <c r="FCK74" s="55"/>
      <c r="FCL74" s="55"/>
      <c r="FCM74" s="55"/>
      <c r="FCN74" s="55"/>
      <c r="FCO74" s="55"/>
      <c r="FCP74" s="55"/>
      <c r="FCQ74" s="55"/>
      <c r="FCR74" s="55"/>
      <c r="FCS74" s="55"/>
      <c r="FCT74" s="55"/>
      <c r="FCU74" s="55"/>
      <c r="FCV74" s="55"/>
      <c r="FCW74" s="55"/>
      <c r="FCX74" s="55"/>
      <c r="FCY74" s="55"/>
      <c r="FCZ74" s="55"/>
      <c r="FDA74" s="55"/>
      <c r="FDB74" s="55"/>
      <c r="FDC74" s="55"/>
      <c r="FDD74" s="55"/>
      <c r="FDE74" s="55"/>
      <c r="FDF74" s="55"/>
      <c r="FDG74" s="55"/>
      <c r="FDH74" s="55"/>
      <c r="FDI74" s="55"/>
      <c r="FDJ74" s="55"/>
      <c r="FDK74" s="55"/>
      <c r="FDL74" s="55"/>
      <c r="FDM74" s="55"/>
      <c r="FDN74" s="55"/>
      <c r="FDO74" s="55"/>
      <c r="FDP74" s="55"/>
      <c r="FDQ74" s="55"/>
      <c r="FDR74" s="55"/>
      <c r="FDS74" s="55"/>
      <c r="FDT74" s="55"/>
      <c r="FDU74" s="55"/>
      <c r="FDV74" s="55"/>
      <c r="FDW74" s="55"/>
      <c r="FDX74" s="55"/>
      <c r="FDY74" s="55"/>
      <c r="FDZ74" s="55"/>
      <c r="FEA74" s="55"/>
      <c r="FEB74" s="55"/>
      <c r="FEC74" s="55"/>
      <c r="FED74" s="55"/>
      <c r="FEE74" s="55"/>
      <c r="FEF74" s="55"/>
      <c r="FEG74" s="55"/>
      <c r="FEH74" s="55"/>
      <c r="FEI74" s="55"/>
      <c r="FEJ74" s="55"/>
      <c r="FEK74" s="55"/>
      <c r="FEL74" s="55"/>
      <c r="FEM74" s="55"/>
      <c r="FEN74" s="55"/>
      <c r="FEO74" s="55"/>
      <c r="FEP74" s="55"/>
      <c r="FEQ74" s="55"/>
      <c r="FER74" s="55"/>
      <c r="FES74" s="55"/>
      <c r="FET74" s="55"/>
      <c r="FEU74" s="55"/>
      <c r="FEV74" s="55"/>
      <c r="FEW74" s="55"/>
      <c r="FEX74" s="55"/>
      <c r="FEY74" s="55"/>
      <c r="FEZ74" s="55"/>
      <c r="FFA74" s="55"/>
      <c r="FFB74" s="55"/>
      <c r="FFC74" s="55"/>
      <c r="FFD74" s="55"/>
      <c r="FFE74" s="55"/>
      <c r="FFF74" s="55"/>
      <c r="FFG74" s="55"/>
      <c r="FFH74" s="55"/>
      <c r="FFI74" s="55"/>
      <c r="FFJ74" s="55"/>
      <c r="FFK74" s="55"/>
      <c r="FFL74" s="55"/>
      <c r="FFM74" s="55"/>
      <c r="FFN74" s="55"/>
      <c r="FFO74" s="55"/>
      <c r="FFP74" s="55"/>
      <c r="FFQ74" s="55"/>
      <c r="FFR74" s="55"/>
      <c r="FFS74" s="55"/>
      <c r="FFT74" s="55"/>
      <c r="FFU74" s="55"/>
      <c r="FFV74" s="55"/>
      <c r="FFW74" s="55"/>
      <c r="FFX74" s="55"/>
      <c r="FFY74" s="55"/>
      <c r="FFZ74" s="55"/>
      <c r="FGA74" s="55"/>
      <c r="FGB74" s="55"/>
      <c r="FGC74" s="55"/>
      <c r="FGD74" s="55"/>
      <c r="FGE74" s="55"/>
      <c r="FGF74" s="55"/>
      <c r="FGG74" s="55"/>
      <c r="FGH74" s="55"/>
      <c r="FGI74" s="55"/>
      <c r="FGJ74" s="55"/>
      <c r="FGK74" s="55"/>
      <c r="FGL74" s="55"/>
      <c r="FGM74" s="55"/>
      <c r="FGN74" s="55"/>
      <c r="FGO74" s="55"/>
      <c r="FGP74" s="55"/>
      <c r="FGQ74" s="55"/>
      <c r="FGR74" s="55"/>
      <c r="FGS74" s="55"/>
      <c r="FGT74" s="55"/>
      <c r="FGU74" s="55"/>
      <c r="FGV74" s="55"/>
      <c r="FGW74" s="55"/>
      <c r="FGX74" s="55"/>
      <c r="FGY74" s="55"/>
      <c r="FGZ74" s="55"/>
      <c r="FHA74" s="55"/>
      <c r="FHB74" s="55"/>
      <c r="FHC74" s="55"/>
      <c r="FHD74" s="55"/>
      <c r="FHE74" s="55"/>
      <c r="FHF74" s="55"/>
      <c r="FHG74" s="55"/>
      <c r="FHH74" s="55"/>
      <c r="FHI74" s="55"/>
      <c r="FHJ74" s="55"/>
      <c r="FHK74" s="55"/>
      <c r="FHL74" s="55"/>
      <c r="FHM74" s="55"/>
      <c r="FHN74" s="55"/>
      <c r="FHO74" s="55"/>
      <c r="FHP74" s="55"/>
      <c r="FHQ74" s="55"/>
      <c r="FHR74" s="55"/>
      <c r="FHS74" s="55"/>
      <c r="FHT74" s="55"/>
      <c r="FHU74" s="55"/>
      <c r="FHV74" s="55"/>
      <c r="FHW74" s="55"/>
      <c r="FHX74" s="55"/>
      <c r="FHY74" s="55"/>
      <c r="FHZ74" s="55"/>
      <c r="FIA74" s="55"/>
      <c r="FIB74" s="55"/>
      <c r="FIC74" s="55"/>
      <c r="FID74" s="55"/>
      <c r="FIE74" s="55"/>
      <c r="FIF74" s="55"/>
      <c r="FIG74" s="55"/>
      <c r="FIH74" s="55"/>
      <c r="FII74" s="55"/>
      <c r="FIJ74" s="55"/>
      <c r="FIK74" s="55"/>
      <c r="FIL74" s="55"/>
      <c r="FIM74" s="55"/>
      <c r="FIN74" s="55"/>
      <c r="FIO74" s="55"/>
      <c r="FIP74" s="55"/>
      <c r="FIQ74" s="55"/>
      <c r="FIR74" s="55"/>
      <c r="FIS74" s="55"/>
      <c r="FIT74" s="55"/>
      <c r="FIU74" s="55"/>
      <c r="FIV74" s="55"/>
      <c r="FIW74" s="55"/>
      <c r="FIX74" s="55"/>
      <c r="FIY74" s="55"/>
      <c r="FIZ74" s="55"/>
      <c r="FJA74" s="55"/>
      <c r="FJB74" s="55"/>
      <c r="FJC74" s="55"/>
      <c r="FJD74" s="55"/>
      <c r="FJE74" s="55"/>
      <c r="FJF74" s="55"/>
      <c r="FJG74" s="55"/>
      <c r="FJH74" s="55"/>
      <c r="FJI74" s="55"/>
      <c r="FJJ74" s="55"/>
      <c r="FJK74" s="55"/>
      <c r="FJL74" s="55"/>
      <c r="FJM74" s="55"/>
      <c r="FJN74" s="55"/>
      <c r="FJO74" s="55"/>
      <c r="FJP74" s="55"/>
      <c r="FJQ74" s="55"/>
      <c r="FJR74" s="55"/>
      <c r="FJS74" s="55"/>
      <c r="FJT74" s="55"/>
      <c r="FJU74" s="55"/>
      <c r="FJV74" s="55"/>
      <c r="FJW74" s="55"/>
      <c r="FJX74" s="55"/>
      <c r="FJY74" s="55"/>
      <c r="FJZ74" s="55"/>
      <c r="FKA74" s="55"/>
      <c r="FKB74" s="55"/>
      <c r="FKC74" s="55"/>
      <c r="FKD74" s="55"/>
      <c r="FKE74" s="55"/>
      <c r="FKF74" s="55"/>
      <c r="FKG74" s="55"/>
      <c r="FKH74" s="55"/>
      <c r="FKI74" s="55"/>
      <c r="FKJ74" s="55"/>
      <c r="FKK74" s="55"/>
      <c r="FKL74" s="55"/>
      <c r="FKM74" s="55"/>
      <c r="FKN74" s="55"/>
      <c r="FKO74" s="55"/>
      <c r="FKP74" s="55"/>
      <c r="FKQ74" s="55"/>
      <c r="FKR74" s="55"/>
      <c r="FKS74" s="55"/>
      <c r="FKT74" s="55"/>
      <c r="FKU74" s="55"/>
      <c r="FKV74" s="55"/>
      <c r="FKW74" s="55"/>
      <c r="FKX74" s="55"/>
      <c r="FKY74" s="55"/>
      <c r="FKZ74" s="55"/>
      <c r="FLA74" s="55"/>
      <c r="FLB74" s="55"/>
      <c r="FLC74" s="55"/>
      <c r="FLD74" s="55"/>
      <c r="FLE74" s="55"/>
      <c r="FLF74" s="55"/>
      <c r="FLG74" s="55"/>
      <c r="FLH74" s="55"/>
      <c r="FLI74" s="55"/>
      <c r="FLJ74" s="55"/>
      <c r="FLK74" s="55"/>
      <c r="FLL74" s="55"/>
      <c r="FLM74" s="55"/>
      <c r="FLN74" s="55"/>
      <c r="FLO74" s="55"/>
      <c r="FLP74" s="55"/>
      <c r="FLQ74" s="55"/>
      <c r="FLR74" s="55"/>
      <c r="FLS74" s="55"/>
      <c r="FLT74" s="55"/>
      <c r="FLU74" s="55"/>
      <c r="FLV74" s="55"/>
      <c r="FLW74" s="55"/>
      <c r="FLX74" s="55"/>
      <c r="FLY74" s="55"/>
      <c r="FLZ74" s="55"/>
      <c r="FMA74" s="55"/>
      <c r="FMB74" s="55"/>
      <c r="FMC74" s="55"/>
      <c r="FMD74" s="55"/>
      <c r="FME74" s="55"/>
      <c r="FMF74" s="55"/>
      <c r="FMG74" s="55"/>
      <c r="FMH74" s="55"/>
      <c r="FMI74" s="55"/>
      <c r="FMJ74" s="55"/>
      <c r="FMK74" s="55"/>
      <c r="FML74" s="55"/>
      <c r="FMM74" s="55"/>
      <c r="FMN74" s="55"/>
      <c r="FMO74" s="55"/>
      <c r="FMP74" s="55"/>
      <c r="FMQ74" s="55"/>
      <c r="FMR74" s="55"/>
      <c r="FMS74" s="55"/>
      <c r="FMT74" s="55"/>
      <c r="FMU74" s="55"/>
      <c r="FMV74" s="55"/>
      <c r="FMW74" s="55"/>
      <c r="FMX74" s="55"/>
      <c r="FMY74" s="55"/>
      <c r="FMZ74" s="55"/>
      <c r="FNA74" s="55"/>
      <c r="FNB74" s="55"/>
      <c r="FNC74" s="55"/>
      <c r="FND74" s="55"/>
      <c r="FNE74" s="55"/>
      <c r="FNF74" s="55"/>
      <c r="FNG74" s="55"/>
      <c r="FNH74" s="55"/>
      <c r="FNI74" s="55"/>
      <c r="FNJ74" s="55"/>
      <c r="FNK74" s="55"/>
      <c r="FNL74" s="55"/>
      <c r="FNM74" s="55"/>
      <c r="FNN74" s="55"/>
      <c r="FNO74" s="55"/>
      <c r="FNP74" s="55"/>
      <c r="FNQ74" s="55"/>
      <c r="FNR74" s="55"/>
      <c r="FNS74" s="55"/>
      <c r="FNT74" s="55"/>
      <c r="FNU74" s="55"/>
      <c r="FNV74" s="55"/>
      <c r="FNW74" s="55"/>
      <c r="FNX74" s="55"/>
      <c r="FNY74" s="55"/>
      <c r="FNZ74" s="55"/>
      <c r="FOA74" s="55"/>
      <c r="FOB74" s="55"/>
      <c r="FOC74" s="55"/>
      <c r="FOD74" s="55"/>
      <c r="FOE74" s="55"/>
      <c r="FOF74" s="55"/>
      <c r="FOG74" s="55"/>
      <c r="FOH74" s="55"/>
      <c r="FOI74" s="55"/>
      <c r="FOJ74" s="55"/>
      <c r="FOK74" s="55"/>
      <c r="FOL74" s="55"/>
      <c r="FOM74" s="55"/>
      <c r="FON74" s="55"/>
      <c r="FOO74" s="55"/>
      <c r="FOP74" s="55"/>
      <c r="FOQ74" s="55"/>
      <c r="FOR74" s="55"/>
      <c r="FOS74" s="55"/>
      <c r="FOT74" s="55"/>
      <c r="FOU74" s="55"/>
      <c r="FOV74" s="55"/>
      <c r="FOW74" s="55"/>
      <c r="FOX74" s="55"/>
      <c r="FOY74" s="55"/>
      <c r="FOZ74" s="55"/>
      <c r="FPA74" s="55"/>
      <c r="FPB74" s="55"/>
      <c r="FPC74" s="55"/>
      <c r="FPD74" s="55"/>
      <c r="FPE74" s="55"/>
      <c r="FPF74" s="55"/>
      <c r="FPG74" s="55"/>
      <c r="FPH74" s="55"/>
      <c r="FPI74" s="55"/>
      <c r="FPJ74" s="55"/>
      <c r="FPK74" s="55"/>
      <c r="FPL74" s="55"/>
      <c r="FPM74" s="55"/>
      <c r="FPN74" s="55"/>
      <c r="FPO74" s="55"/>
      <c r="FPP74" s="55"/>
      <c r="FPQ74" s="55"/>
      <c r="FPR74" s="55"/>
      <c r="FPS74" s="55"/>
      <c r="FPT74" s="55"/>
      <c r="FPU74" s="55"/>
      <c r="FPV74" s="55"/>
      <c r="FPW74" s="55"/>
      <c r="FPX74" s="55"/>
      <c r="FPY74" s="55"/>
      <c r="FPZ74" s="55"/>
      <c r="FQA74" s="55"/>
      <c r="FQB74" s="55"/>
      <c r="FQC74" s="55"/>
      <c r="FQD74" s="55"/>
      <c r="FQE74" s="55"/>
      <c r="FQF74" s="55"/>
      <c r="FQG74" s="55"/>
      <c r="FQH74" s="55"/>
      <c r="FQI74" s="55"/>
      <c r="FQJ74" s="55"/>
      <c r="FQK74" s="55"/>
      <c r="FQL74" s="55"/>
      <c r="FQM74" s="55"/>
      <c r="FQN74" s="55"/>
      <c r="FQO74" s="55"/>
      <c r="FQP74" s="55"/>
      <c r="FQQ74" s="55"/>
      <c r="FQR74" s="55"/>
      <c r="FQS74" s="55"/>
      <c r="FQT74" s="55"/>
      <c r="FQU74" s="55"/>
      <c r="FQV74" s="55"/>
      <c r="FQW74" s="55"/>
      <c r="FQX74" s="55"/>
      <c r="FQY74" s="55"/>
      <c r="FQZ74" s="55"/>
      <c r="FRA74" s="55"/>
      <c r="FRB74" s="55"/>
      <c r="FRC74" s="55"/>
      <c r="FRD74" s="55"/>
      <c r="FRE74" s="55"/>
      <c r="FRF74" s="55"/>
      <c r="FRG74" s="55"/>
      <c r="FRH74" s="55"/>
      <c r="FRI74" s="55"/>
      <c r="FRJ74" s="55"/>
      <c r="FRK74" s="55"/>
      <c r="FRL74" s="55"/>
      <c r="FRM74" s="55"/>
      <c r="FRN74" s="55"/>
      <c r="FRO74" s="55"/>
      <c r="FRP74" s="55"/>
      <c r="FRQ74" s="55"/>
      <c r="FRR74" s="55"/>
      <c r="FRS74" s="55"/>
      <c r="FRT74" s="55"/>
      <c r="FRU74" s="55"/>
      <c r="FRV74" s="55"/>
      <c r="FRW74" s="55"/>
      <c r="FRX74" s="55"/>
      <c r="FRY74" s="55"/>
      <c r="FRZ74" s="55"/>
      <c r="FSA74" s="55"/>
      <c r="FSB74" s="55"/>
      <c r="FSC74" s="55"/>
      <c r="FSD74" s="55"/>
      <c r="FSE74" s="55"/>
      <c r="FSF74" s="55"/>
      <c r="FSG74" s="55"/>
      <c r="FSH74" s="55"/>
      <c r="FSI74" s="55"/>
      <c r="FSJ74" s="55"/>
      <c r="FSK74" s="55"/>
      <c r="FSL74" s="55"/>
      <c r="FSM74" s="55"/>
      <c r="FSN74" s="55"/>
      <c r="FSO74" s="55"/>
      <c r="FSP74" s="55"/>
      <c r="FSQ74" s="55"/>
      <c r="FSR74" s="55"/>
      <c r="FSS74" s="55"/>
      <c r="FST74" s="55"/>
      <c r="FSU74" s="55"/>
      <c r="FSV74" s="55"/>
      <c r="FSW74" s="55"/>
      <c r="FSX74" s="55"/>
      <c r="FSY74" s="55"/>
      <c r="FSZ74" s="55"/>
      <c r="FTA74" s="55"/>
      <c r="FTB74" s="55"/>
      <c r="FTC74" s="55"/>
      <c r="FTD74" s="55"/>
      <c r="FTE74" s="55"/>
      <c r="FTF74" s="55"/>
      <c r="FTG74" s="55"/>
      <c r="FTH74" s="55"/>
      <c r="FTI74" s="55"/>
      <c r="FTJ74" s="55"/>
      <c r="FTK74" s="55"/>
      <c r="FTL74" s="55"/>
      <c r="FTM74" s="55"/>
      <c r="FTN74" s="55"/>
      <c r="FTO74" s="55"/>
      <c r="FTP74" s="55"/>
      <c r="FTQ74" s="55"/>
      <c r="FTR74" s="55"/>
      <c r="FTS74" s="55"/>
      <c r="FTT74" s="55"/>
      <c r="FTU74" s="55"/>
      <c r="FTV74" s="55"/>
      <c r="FTW74" s="55"/>
      <c r="FTX74" s="55"/>
      <c r="FTY74" s="55"/>
      <c r="FTZ74" s="55"/>
      <c r="FUA74" s="55"/>
      <c r="FUB74" s="55"/>
      <c r="FUC74" s="55"/>
      <c r="FUD74" s="55"/>
      <c r="FUE74" s="55"/>
      <c r="FUF74" s="55"/>
      <c r="FUG74" s="55"/>
      <c r="FUH74" s="55"/>
      <c r="FUI74" s="55"/>
      <c r="FUJ74" s="55"/>
      <c r="FUK74" s="55"/>
      <c r="FUL74" s="55"/>
      <c r="FUM74" s="55"/>
      <c r="FUN74" s="55"/>
      <c r="FUO74" s="55"/>
      <c r="FUP74" s="55"/>
      <c r="FUQ74" s="55"/>
      <c r="FUR74" s="55"/>
      <c r="FUS74" s="55"/>
      <c r="FUT74" s="55"/>
      <c r="FUU74" s="55"/>
      <c r="FUV74" s="55"/>
      <c r="FUW74" s="55"/>
      <c r="FUX74" s="55"/>
      <c r="FUY74" s="55"/>
      <c r="FUZ74" s="55"/>
      <c r="FVA74" s="55"/>
      <c r="FVB74" s="55"/>
      <c r="FVC74" s="55"/>
      <c r="FVD74" s="55"/>
      <c r="FVE74" s="55"/>
      <c r="FVF74" s="55"/>
      <c r="FVG74" s="55"/>
      <c r="FVH74" s="55"/>
      <c r="FVI74" s="55"/>
      <c r="FVJ74" s="55"/>
      <c r="FVK74" s="55"/>
      <c r="FVL74" s="55"/>
      <c r="FVM74" s="55"/>
      <c r="FVN74" s="55"/>
      <c r="FVO74" s="55"/>
      <c r="FVP74" s="55"/>
      <c r="FVQ74" s="55"/>
      <c r="FVR74" s="55"/>
      <c r="FVS74" s="55"/>
      <c r="FVT74" s="55"/>
      <c r="FVU74" s="55"/>
      <c r="FVV74" s="55"/>
      <c r="FVW74" s="55"/>
      <c r="FVX74" s="55"/>
      <c r="FVY74" s="55"/>
      <c r="FVZ74" s="55"/>
      <c r="FWA74" s="55"/>
      <c r="FWB74" s="55"/>
      <c r="FWC74" s="55"/>
      <c r="FWD74" s="55"/>
      <c r="FWE74" s="55"/>
      <c r="FWF74" s="55"/>
      <c r="FWG74" s="55"/>
      <c r="FWH74" s="55"/>
      <c r="FWI74" s="55"/>
      <c r="FWJ74" s="55"/>
      <c r="FWK74" s="55"/>
      <c r="FWL74" s="55"/>
      <c r="FWM74" s="55"/>
      <c r="FWN74" s="55"/>
      <c r="FWO74" s="55"/>
      <c r="FWP74" s="55"/>
      <c r="FWQ74" s="55"/>
      <c r="FWR74" s="55"/>
      <c r="FWS74" s="55"/>
      <c r="FWT74" s="55"/>
      <c r="FWU74" s="55"/>
      <c r="FWV74" s="55"/>
      <c r="FWW74" s="55"/>
      <c r="FWX74" s="55"/>
      <c r="FWY74" s="55"/>
      <c r="FWZ74" s="55"/>
      <c r="FXA74" s="55"/>
      <c r="FXB74" s="55"/>
      <c r="FXC74" s="55"/>
      <c r="FXD74" s="55"/>
      <c r="FXE74" s="55"/>
      <c r="FXF74" s="55"/>
      <c r="FXG74" s="55"/>
      <c r="FXH74" s="55"/>
      <c r="FXI74" s="55"/>
      <c r="FXJ74" s="55"/>
      <c r="FXK74" s="55"/>
      <c r="FXL74" s="55"/>
      <c r="FXM74" s="55"/>
      <c r="FXN74" s="55"/>
      <c r="FXO74" s="55"/>
      <c r="FXP74" s="55"/>
      <c r="FXQ74" s="55"/>
      <c r="FXR74" s="55"/>
      <c r="FXS74" s="55"/>
      <c r="FXT74" s="55"/>
      <c r="FXU74" s="55"/>
      <c r="FXV74" s="55"/>
      <c r="FXW74" s="55"/>
      <c r="FXX74" s="55"/>
      <c r="FXY74" s="55"/>
      <c r="FXZ74" s="55"/>
      <c r="FYA74" s="55"/>
      <c r="FYB74" s="55"/>
      <c r="FYC74" s="55"/>
      <c r="FYD74" s="55"/>
      <c r="FYE74" s="55"/>
      <c r="FYF74" s="55"/>
      <c r="FYG74" s="55"/>
      <c r="FYH74" s="55"/>
      <c r="FYI74" s="55"/>
      <c r="FYJ74" s="55"/>
      <c r="FYK74" s="55"/>
      <c r="FYL74" s="55"/>
      <c r="FYM74" s="55"/>
      <c r="FYN74" s="55"/>
      <c r="FYO74" s="55"/>
      <c r="FYP74" s="55"/>
      <c r="FYQ74" s="55"/>
      <c r="FYR74" s="55"/>
      <c r="FYS74" s="55"/>
      <c r="FYT74" s="55"/>
      <c r="FYU74" s="55"/>
      <c r="FYV74" s="55"/>
      <c r="FYW74" s="55"/>
      <c r="FYX74" s="55"/>
      <c r="FYY74" s="55"/>
      <c r="FYZ74" s="55"/>
      <c r="FZA74" s="55"/>
      <c r="FZB74" s="55"/>
      <c r="FZC74" s="55"/>
      <c r="FZD74" s="55"/>
      <c r="FZE74" s="55"/>
      <c r="FZF74" s="55"/>
      <c r="FZG74" s="55"/>
      <c r="FZH74" s="55"/>
      <c r="FZI74" s="55"/>
      <c r="FZJ74" s="55"/>
      <c r="FZK74" s="55"/>
      <c r="FZL74" s="55"/>
      <c r="FZM74" s="55"/>
      <c r="FZN74" s="55"/>
      <c r="FZO74" s="55"/>
      <c r="FZP74" s="55"/>
      <c r="FZQ74" s="55"/>
      <c r="FZR74" s="55"/>
      <c r="FZS74" s="55"/>
      <c r="FZT74" s="55"/>
      <c r="FZU74" s="55"/>
      <c r="FZV74" s="55"/>
      <c r="FZW74" s="55"/>
      <c r="FZX74" s="55"/>
      <c r="FZY74" s="55"/>
      <c r="FZZ74" s="55"/>
      <c r="GAA74" s="55"/>
      <c r="GAB74" s="55"/>
      <c r="GAC74" s="55"/>
      <c r="GAD74" s="55"/>
      <c r="GAE74" s="55"/>
      <c r="GAF74" s="55"/>
      <c r="GAG74" s="55"/>
      <c r="GAH74" s="55"/>
      <c r="GAI74" s="55"/>
      <c r="GAJ74" s="55"/>
      <c r="GAK74" s="55"/>
      <c r="GAL74" s="55"/>
      <c r="GAM74" s="55"/>
      <c r="GAN74" s="55"/>
      <c r="GAO74" s="55"/>
      <c r="GAP74" s="55"/>
      <c r="GAQ74" s="55"/>
      <c r="GAR74" s="55"/>
      <c r="GAS74" s="55"/>
      <c r="GAT74" s="55"/>
      <c r="GAU74" s="55"/>
      <c r="GAV74" s="55"/>
      <c r="GAW74" s="55"/>
      <c r="GAX74" s="55"/>
      <c r="GAY74" s="55"/>
      <c r="GAZ74" s="55"/>
      <c r="GBA74" s="55"/>
      <c r="GBB74" s="55"/>
      <c r="GBC74" s="55"/>
      <c r="GBD74" s="55"/>
      <c r="GBE74" s="55"/>
      <c r="GBF74" s="55"/>
      <c r="GBG74" s="55"/>
      <c r="GBH74" s="55"/>
      <c r="GBI74" s="55"/>
      <c r="GBJ74" s="55"/>
      <c r="GBK74" s="55"/>
      <c r="GBL74" s="55"/>
      <c r="GBM74" s="55"/>
      <c r="GBN74" s="55"/>
      <c r="GBO74" s="55"/>
      <c r="GBP74" s="55"/>
      <c r="GBQ74" s="55"/>
      <c r="GBR74" s="55"/>
      <c r="GBS74" s="55"/>
      <c r="GBT74" s="55"/>
      <c r="GBU74" s="55"/>
      <c r="GBV74" s="55"/>
      <c r="GBW74" s="55"/>
      <c r="GBX74" s="55"/>
      <c r="GBY74" s="55"/>
      <c r="GBZ74" s="55"/>
      <c r="GCA74" s="55"/>
      <c r="GCB74" s="55"/>
      <c r="GCC74" s="55"/>
      <c r="GCD74" s="55"/>
      <c r="GCE74" s="55"/>
      <c r="GCF74" s="55"/>
      <c r="GCG74" s="55"/>
      <c r="GCH74" s="55"/>
      <c r="GCI74" s="55"/>
      <c r="GCJ74" s="55"/>
      <c r="GCK74" s="55"/>
      <c r="GCL74" s="55"/>
      <c r="GCM74" s="55"/>
      <c r="GCN74" s="55"/>
      <c r="GCO74" s="55"/>
      <c r="GCP74" s="55"/>
      <c r="GCQ74" s="55"/>
      <c r="GCR74" s="55"/>
      <c r="GCS74" s="55"/>
      <c r="GCT74" s="55"/>
      <c r="GCU74" s="55"/>
      <c r="GCV74" s="55"/>
      <c r="GCW74" s="55"/>
      <c r="GCX74" s="55"/>
      <c r="GCY74" s="55"/>
      <c r="GCZ74" s="55"/>
      <c r="GDA74" s="55"/>
      <c r="GDB74" s="55"/>
      <c r="GDC74" s="55"/>
      <c r="GDD74" s="55"/>
      <c r="GDE74" s="55"/>
      <c r="GDF74" s="55"/>
      <c r="GDG74" s="55"/>
      <c r="GDH74" s="55"/>
      <c r="GDI74" s="55"/>
      <c r="GDJ74" s="55"/>
      <c r="GDK74" s="55"/>
      <c r="GDL74" s="55"/>
      <c r="GDM74" s="55"/>
      <c r="GDN74" s="55"/>
      <c r="GDO74" s="55"/>
      <c r="GDP74" s="55"/>
      <c r="GDQ74" s="55"/>
      <c r="GDR74" s="55"/>
      <c r="GDS74" s="55"/>
      <c r="GDT74" s="55"/>
      <c r="GDU74" s="55"/>
      <c r="GDV74" s="55"/>
      <c r="GDW74" s="55"/>
      <c r="GDX74" s="55"/>
      <c r="GDY74" s="55"/>
      <c r="GDZ74" s="55"/>
      <c r="GEA74" s="55"/>
      <c r="GEB74" s="55"/>
      <c r="GEC74" s="55"/>
      <c r="GED74" s="55"/>
      <c r="GEE74" s="55"/>
      <c r="GEF74" s="55"/>
      <c r="GEG74" s="55"/>
      <c r="GEH74" s="55"/>
      <c r="GEI74" s="55"/>
      <c r="GEJ74" s="55"/>
      <c r="GEK74" s="55"/>
      <c r="GEL74" s="55"/>
      <c r="GEM74" s="55"/>
      <c r="GEN74" s="55"/>
      <c r="GEO74" s="55"/>
      <c r="GEP74" s="55"/>
      <c r="GEQ74" s="55"/>
      <c r="GER74" s="55"/>
      <c r="GES74" s="55"/>
      <c r="GET74" s="55"/>
      <c r="GEU74" s="55"/>
      <c r="GEV74" s="55"/>
      <c r="GEW74" s="55"/>
      <c r="GEX74" s="55"/>
      <c r="GEY74" s="55"/>
      <c r="GEZ74" s="55"/>
      <c r="GFA74" s="55"/>
      <c r="GFB74" s="55"/>
      <c r="GFC74" s="55"/>
      <c r="GFD74" s="55"/>
      <c r="GFE74" s="55"/>
      <c r="GFF74" s="55"/>
      <c r="GFG74" s="55"/>
      <c r="GFH74" s="55"/>
      <c r="GFI74" s="55"/>
      <c r="GFJ74" s="55"/>
      <c r="GFK74" s="55"/>
      <c r="GFL74" s="55"/>
      <c r="GFM74" s="55"/>
      <c r="GFN74" s="55"/>
      <c r="GFO74" s="55"/>
      <c r="GFP74" s="55"/>
      <c r="GFQ74" s="55"/>
      <c r="GFR74" s="55"/>
      <c r="GFS74" s="55"/>
      <c r="GFT74" s="55"/>
      <c r="GFU74" s="55"/>
      <c r="GFV74" s="55"/>
      <c r="GFW74" s="55"/>
      <c r="GFX74" s="55"/>
      <c r="GFY74" s="55"/>
      <c r="GFZ74" s="55"/>
      <c r="GGA74" s="55"/>
      <c r="GGB74" s="55"/>
      <c r="GGC74" s="55"/>
      <c r="GGD74" s="55"/>
      <c r="GGE74" s="55"/>
      <c r="GGF74" s="55"/>
      <c r="GGG74" s="55"/>
      <c r="GGH74" s="55"/>
      <c r="GGI74" s="55"/>
      <c r="GGJ74" s="55"/>
      <c r="GGK74" s="55"/>
      <c r="GGL74" s="55"/>
      <c r="GGM74" s="55"/>
      <c r="GGN74" s="55"/>
      <c r="GGO74" s="55"/>
      <c r="GGP74" s="55"/>
      <c r="GGQ74" s="55"/>
      <c r="GGR74" s="55"/>
      <c r="GGS74" s="55"/>
      <c r="GGT74" s="55"/>
      <c r="GGU74" s="55"/>
      <c r="GGV74" s="55"/>
      <c r="GGW74" s="55"/>
      <c r="GGX74" s="55"/>
      <c r="GGY74" s="55"/>
      <c r="GGZ74" s="55"/>
      <c r="GHA74" s="55"/>
      <c r="GHB74" s="55"/>
      <c r="GHC74" s="55"/>
      <c r="GHD74" s="55"/>
      <c r="GHE74" s="55"/>
      <c r="GHF74" s="55"/>
      <c r="GHG74" s="55"/>
      <c r="GHH74" s="55"/>
      <c r="GHI74" s="55"/>
      <c r="GHJ74" s="55"/>
      <c r="GHK74" s="55"/>
      <c r="GHL74" s="55"/>
      <c r="GHM74" s="55"/>
      <c r="GHN74" s="55"/>
      <c r="GHO74" s="55"/>
      <c r="GHP74" s="55"/>
      <c r="GHQ74" s="55"/>
      <c r="GHR74" s="55"/>
      <c r="GHS74" s="55"/>
      <c r="GHT74" s="55"/>
      <c r="GHU74" s="55"/>
      <c r="GHV74" s="55"/>
      <c r="GHW74" s="55"/>
      <c r="GHX74" s="55"/>
      <c r="GHY74" s="55"/>
      <c r="GHZ74" s="55"/>
      <c r="GIA74" s="55"/>
      <c r="GIB74" s="55"/>
      <c r="GIC74" s="55"/>
      <c r="GID74" s="55"/>
      <c r="GIE74" s="55"/>
      <c r="GIF74" s="55"/>
      <c r="GIG74" s="55"/>
      <c r="GIH74" s="55"/>
      <c r="GII74" s="55"/>
      <c r="GIJ74" s="55"/>
      <c r="GIK74" s="55"/>
      <c r="GIL74" s="55"/>
      <c r="GIM74" s="55"/>
      <c r="GIN74" s="55"/>
      <c r="GIO74" s="55"/>
      <c r="GIP74" s="55"/>
      <c r="GIQ74" s="55"/>
      <c r="GIR74" s="55"/>
      <c r="GIS74" s="55"/>
      <c r="GIT74" s="55"/>
      <c r="GIU74" s="55"/>
      <c r="GIV74" s="55"/>
      <c r="GIW74" s="55"/>
      <c r="GIX74" s="55"/>
      <c r="GIY74" s="55"/>
      <c r="GIZ74" s="55"/>
      <c r="GJA74" s="55"/>
      <c r="GJB74" s="55"/>
      <c r="GJC74" s="55"/>
      <c r="GJD74" s="55"/>
      <c r="GJE74" s="55"/>
      <c r="GJF74" s="55"/>
      <c r="GJG74" s="55"/>
      <c r="GJH74" s="55"/>
      <c r="GJI74" s="55"/>
      <c r="GJJ74" s="55"/>
      <c r="GJK74" s="55"/>
      <c r="GJL74" s="55"/>
      <c r="GJM74" s="55"/>
      <c r="GJN74" s="55"/>
      <c r="GJO74" s="55"/>
      <c r="GJP74" s="55"/>
      <c r="GJQ74" s="55"/>
      <c r="GJR74" s="55"/>
      <c r="GJS74" s="55"/>
      <c r="GJT74" s="55"/>
      <c r="GJU74" s="55"/>
      <c r="GJV74" s="55"/>
      <c r="GJW74" s="55"/>
      <c r="GJX74" s="55"/>
      <c r="GJY74" s="55"/>
      <c r="GJZ74" s="55"/>
      <c r="GKA74" s="55"/>
      <c r="GKB74" s="55"/>
      <c r="GKC74" s="55"/>
      <c r="GKD74" s="55"/>
      <c r="GKE74" s="55"/>
      <c r="GKF74" s="55"/>
      <c r="GKG74" s="55"/>
      <c r="GKH74" s="55"/>
      <c r="GKI74" s="55"/>
      <c r="GKJ74" s="55"/>
      <c r="GKK74" s="55"/>
      <c r="GKL74" s="55"/>
      <c r="GKM74" s="55"/>
      <c r="GKN74" s="55"/>
      <c r="GKO74" s="55"/>
      <c r="GKP74" s="55"/>
      <c r="GKQ74" s="55"/>
      <c r="GKR74" s="55"/>
      <c r="GKS74" s="55"/>
      <c r="GKT74" s="55"/>
      <c r="GKU74" s="55"/>
      <c r="GKV74" s="55"/>
      <c r="GKW74" s="55"/>
      <c r="GKX74" s="55"/>
      <c r="GKY74" s="55"/>
      <c r="GKZ74" s="55"/>
      <c r="GLA74" s="55"/>
      <c r="GLB74" s="55"/>
      <c r="GLC74" s="55"/>
      <c r="GLD74" s="55"/>
      <c r="GLE74" s="55"/>
      <c r="GLF74" s="55"/>
      <c r="GLG74" s="55"/>
      <c r="GLH74" s="55"/>
      <c r="GLI74" s="55"/>
      <c r="GLJ74" s="55"/>
      <c r="GLK74" s="55"/>
      <c r="GLL74" s="55"/>
      <c r="GLM74" s="55"/>
      <c r="GLN74" s="55"/>
      <c r="GLO74" s="55"/>
      <c r="GLP74" s="55"/>
      <c r="GLQ74" s="55"/>
      <c r="GLR74" s="55"/>
      <c r="GLS74" s="55"/>
      <c r="GLT74" s="55"/>
      <c r="GLU74" s="55"/>
      <c r="GLV74" s="55"/>
      <c r="GLW74" s="55"/>
      <c r="GLX74" s="55"/>
      <c r="GLY74" s="55"/>
      <c r="GLZ74" s="55"/>
      <c r="GMA74" s="55"/>
      <c r="GMB74" s="55"/>
      <c r="GMC74" s="55"/>
      <c r="GMD74" s="55"/>
      <c r="GME74" s="55"/>
      <c r="GMF74" s="55"/>
      <c r="GMG74" s="55"/>
      <c r="GMH74" s="55"/>
      <c r="GMI74" s="55"/>
      <c r="GMJ74" s="55"/>
      <c r="GMK74" s="55"/>
      <c r="GML74" s="55"/>
      <c r="GMM74" s="55"/>
      <c r="GMN74" s="55"/>
      <c r="GMO74" s="55"/>
      <c r="GMP74" s="55"/>
      <c r="GMQ74" s="55"/>
      <c r="GMR74" s="55"/>
      <c r="GMS74" s="55"/>
      <c r="GMT74" s="55"/>
      <c r="GMU74" s="55"/>
      <c r="GMV74" s="55"/>
      <c r="GMW74" s="55"/>
      <c r="GMX74" s="55"/>
      <c r="GMY74" s="55"/>
      <c r="GMZ74" s="55"/>
      <c r="GNA74" s="55"/>
      <c r="GNB74" s="55"/>
      <c r="GNC74" s="55"/>
      <c r="GND74" s="55"/>
      <c r="GNE74" s="55"/>
      <c r="GNF74" s="55"/>
      <c r="GNG74" s="55"/>
      <c r="GNH74" s="55"/>
      <c r="GNI74" s="55"/>
      <c r="GNJ74" s="55"/>
      <c r="GNK74" s="55"/>
      <c r="GNL74" s="55"/>
      <c r="GNM74" s="55"/>
      <c r="GNN74" s="55"/>
      <c r="GNO74" s="55"/>
      <c r="GNP74" s="55"/>
      <c r="GNQ74" s="55"/>
      <c r="GNR74" s="55"/>
      <c r="GNS74" s="55"/>
      <c r="GNT74" s="55"/>
      <c r="GNU74" s="55"/>
      <c r="GNV74" s="55"/>
      <c r="GNW74" s="55"/>
      <c r="GNX74" s="55"/>
      <c r="GNY74" s="55"/>
      <c r="GNZ74" s="55"/>
      <c r="GOA74" s="55"/>
      <c r="GOB74" s="55"/>
      <c r="GOC74" s="55"/>
      <c r="GOD74" s="55"/>
      <c r="GOE74" s="55"/>
      <c r="GOF74" s="55"/>
      <c r="GOG74" s="55"/>
      <c r="GOH74" s="55"/>
      <c r="GOI74" s="55"/>
      <c r="GOJ74" s="55"/>
      <c r="GOK74" s="55"/>
      <c r="GOL74" s="55"/>
      <c r="GOM74" s="55"/>
      <c r="GON74" s="55"/>
      <c r="GOO74" s="55"/>
      <c r="GOP74" s="55"/>
      <c r="GOQ74" s="55"/>
      <c r="GOR74" s="55"/>
      <c r="GOS74" s="55"/>
      <c r="GOT74" s="55"/>
      <c r="GOU74" s="55"/>
      <c r="GOV74" s="55"/>
      <c r="GOW74" s="55"/>
      <c r="GOX74" s="55"/>
      <c r="GOY74" s="55"/>
      <c r="GOZ74" s="55"/>
      <c r="GPA74" s="55"/>
      <c r="GPB74" s="55"/>
      <c r="GPC74" s="55"/>
      <c r="GPD74" s="55"/>
      <c r="GPE74" s="55"/>
      <c r="GPF74" s="55"/>
      <c r="GPG74" s="55"/>
      <c r="GPH74" s="55"/>
      <c r="GPI74" s="55"/>
      <c r="GPJ74" s="55"/>
      <c r="GPK74" s="55"/>
      <c r="GPL74" s="55"/>
      <c r="GPM74" s="55"/>
      <c r="GPN74" s="55"/>
      <c r="GPO74" s="55"/>
      <c r="GPP74" s="55"/>
      <c r="GPQ74" s="55"/>
      <c r="GPR74" s="55"/>
      <c r="GPS74" s="55"/>
      <c r="GPT74" s="55"/>
      <c r="GPU74" s="55"/>
      <c r="GPV74" s="55"/>
      <c r="GPW74" s="55"/>
      <c r="GPX74" s="55"/>
      <c r="GPY74" s="55"/>
      <c r="GPZ74" s="55"/>
      <c r="GQA74" s="55"/>
      <c r="GQB74" s="55"/>
      <c r="GQC74" s="55"/>
      <c r="GQD74" s="55"/>
      <c r="GQE74" s="55"/>
      <c r="GQF74" s="55"/>
      <c r="GQG74" s="55"/>
      <c r="GQH74" s="55"/>
      <c r="GQI74" s="55"/>
      <c r="GQJ74" s="55"/>
      <c r="GQK74" s="55"/>
      <c r="GQL74" s="55"/>
      <c r="GQM74" s="55"/>
      <c r="GQN74" s="55"/>
      <c r="GQO74" s="55"/>
      <c r="GQP74" s="55"/>
      <c r="GQQ74" s="55"/>
      <c r="GQR74" s="55"/>
      <c r="GQS74" s="55"/>
      <c r="GQT74" s="55"/>
      <c r="GQU74" s="55"/>
      <c r="GQV74" s="55"/>
      <c r="GQW74" s="55"/>
      <c r="GQX74" s="55"/>
      <c r="GQY74" s="55"/>
      <c r="GQZ74" s="55"/>
      <c r="GRA74" s="55"/>
      <c r="GRB74" s="55"/>
      <c r="GRC74" s="55"/>
      <c r="GRD74" s="55"/>
      <c r="GRE74" s="55"/>
      <c r="GRF74" s="55"/>
      <c r="GRG74" s="55"/>
      <c r="GRH74" s="55"/>
      <c r="GRI74" s="55"/>
      <c r="GRJ74" s="55"/>
      <c r="GRK74" s="55"/>
      <c r="GRL74" s="55"/>
      <c r="GRM74" s="55"/>
      <c r="GRN74" s="55"/>
      <c r="GRO74" s="55"/>
      <c r="GRP74" s="55"/>
      <c r="GRQ74" s="55"/>
      <c r="GRR74" s="55"/>
      <c r="GRS74" s="55"/>
      <c r="GRT74" s="55"/>
      <c r="GRU74" s="55"/>
      <c r="GRV74" s="55"/>
      <c r="GRW74" s="55"/>
      <c r="GRX74" s="55"/>
      <c r="GRY74" s="55"/>
      <c r="GRZ74" s="55"/>
      <c r="GSA74" s="55"/>
      <c r="GSB74" s="55"/>
      <c r="GSC74" s="55"/>
      <c r="GSD74" s="55"/>
      <c r="GSE74" s="55"/>
      <c r="GSF74" s="55"/>
      <c r="GSG74" s="55"/>
      <c r="GSH74" s="55"/>
      <c r="GSI74" s="55"/>
      <c r="GSJ74" s="55"/>
      <c r="GSK74" s="55"/>
      <c r="GSL74" s="55"/>
      <c r="GSM74" s="55"/>
      <c r="GSN74" s="55"/>
      <c r="GSO74" s="55"/>
      <c r="GSP74" s="55"/>
      <c r="GSQ74" s="55"/>
      <c r="GSR74" s="55"/>
      <c r="GSS74" s="55"/>
      <c r="GST74" s="55"/>
      <c r="GSU74" s="55"/>
      <c r="GSV74" s="55"/>
      <c r="GSW74" s="55"/>
      <c r="GSX74" s="55"/>
      <c r="GSY74" s="55"/>
      <c r="GSZ74" s="55"/>
      <c r="GTA74" s="55"/>
      <c r="GTB74" s="55"/>
      <c r="GTC74" s="55"/>
      <c r="GTD74" s="55"/>
      <c r="GTE74" s="55"/>
      <c r="GTF74" s="55"/>
      <c r="GTG74" s="55"/>
      <c r="GTH74" s="55"/>
      <c r="GTI74" s="55"/>
      <c r="GTJ74" s="55"/>
      <c r="GTK74" s="55"/>
      <c r="GTL74" s="55"/>
      <c r="GTM74" s="55"/>
      <c r="GTN74" s="55"/>
      <c r="GTO74" s="55"/>
      <c r="GTP74" s="55"/>
      <c r="GTQ74" s="55"/>
      <c r="GTR74" s="55"/>
      <c r="GTS74" s="55"/>
      <c r="GTT74" s="55"/>
      <c r="GTU74" s="55"/>
      <c r="GTV74" s="55"/>
      <c r="GTW74" s="55"/>
      <c r="GTX74" s="55"/>
      <c r="GTY74" s="55"/>
      <c r="GTZ74" s="55"/>
      <c r="GUA74" s="55"/>
      <c r="GUB74" s="55"/>
      <c r="GUC74" s="55"/>
      <c r="GUD74" s="55"/>
      <c r="GUE74" s="55"/>
      <c r="GUF74" s="55"/>
      <c r="GUG74" s="55"/>
      <c r="GUH74" s="55"/>
      <c r="GUI74" s="55"/>
      <c r="GUJ74" s="55"/>
      <c r="GUK74" s="55"/>
      <c r="GUL74" s="55"/>
      <c r="GUM74" s="55"/>
      <c r="GUN74" s="55"/>
      <c r="GUO74" s="55"/>
      <c r="GUP74" s="55"/>
      <c r="GUQ74" s="55"/>
      <c r="GUR74" s="55"/>
      <c r="GUS74" s="55"/>
      <c r="GUT74" s="55"/>
      <c r="GUU74" s="55"/>
      <c r="GUV74" s="55"/>
      <c r="GUW74" s="55"/>
      <c r="GUX74" s="55"/>
      <c r="GUY74" s="55"/>
      <c r="GUZ74" s="55"/>
      <c r="GVA74" s="55"/>
      <c r="GVB74" s="55"/>
      <c r="GVC74" s="55"/>
      <c r="GVD74" s="55"/>
      <c r="GVE74" s="55"/>
      <c r="GVF74" s="55"/>
      <c r="GVG74" s="55"/>
      <c r="GVH74" s="55"/>
      <c r="GVI74" s="55"/>
      <c r="GVJ74" s="55"/>
      <c r="GVK74" s="55"/>
      <c r="GVL74" s="55"/>
      <c r="GVM74" s="55"/>
      <c r="GVN74" s="55"/>
      <c r="GVO74" s="55"/>
      <c r="GVP74" s="55"/>
      <c r="GVQ74" s="55"/>
      <c r="GVR74" s="55"/>
      <c r="GVS74" s="55"/>
      <c r="GVT74" s="55"/>
      <c r="GVU74" s="55"/>
      <c r="GVV74" s="55"/>
      <c r="GVW74" s="55"/>
      <c r="GVX74" s="55"/>
      <c r="GVY74" s="55"/>
      <c r="GVZ74" s="55"/>
      <c r="GWA74" s="55"/>
      <c r="GWB74" s="55"/>
      <c r="GWC74" s="55"/>
      <c r="GWD74" s="55"/>
      <c r="GWE74" s="55"/>
      <c r="GWF74" s="55"/>
      <c r="GWG74" s="55"/>
      <c r="GWH74" s="55"/>
      <c r="GWI74" s="55"/>
      <c r="GWJ74" s="55"/>
      <c r="GWK74" s="55"/>
      <c r="GWL74" s="55"/>
      <c r="GWM74" s="55"/>
      <c r="GWN74" s="55"/>
      <c r="GWO74" s="55"/>
      <c r="GWP74" s="55"/>
      <c r="GWQ74" s="55"/>
      <c r="GWR74" s="55"/>
      <c r="GWS74" s="55"/>
      <c r="GWT74" s="55"/>
      <c r="GWU74" s="55"/>
      <c r="GWV74" s="55"/>
      <c r="GWW74" s="55"/>
      <c r="GWX74" s="55"/>
      <c r="GWY74" s="55"/>
      <c r="GWZ74" s="55"/>
      <c r="GXA74" s="55"/>
      <c r="GXB74" s="55"/>
      <c r="GXC74" s="55"/>
      <c r="GXD74" s="55"/>
      <c r="GXE74" s="55"/>
      <c r="GXF74" s="55"/>
      <c r="GXG74" s="55"/>
      <c r="GXH74" s="55"/>
      <c r="GXI74" s="55"/>
      <c r="GXJ74" s="55"/>
      <c r="GXK74" s="55"/>
      <c r="GXL74" s="55"/>
      <c r="GXM74" s="55"/>
      <c r="GXN74" s="55"/>
      <c r="GXO74" s="55"/>
      <c r="GXP74" s="55"/>
      <c r="GXQ74" s="55"/>
      <c r="GXR74" s="55"/>
      <c r="GXS74" s="55"/>
      <c r="GXT74" s="55"/>
      <c r="GXU74" s="55"/>
      <c r="GXV74" s="55"/>
      <c r="GXW74" s="55"/>
      <c r="GXX74" s="55"/>
      <c r="GXY74" s="55"/>
      <c r="GXZ74" s="55"/>
      <c r="GYA74" s="55"/>
      <c r="GYB74" s="55"/>
      <c r="GYC74" s="55"/>
      <c r="GYD74" s="55"/>
      <c r="GYE74" s="55"/>
      <c r="GYF74" s="55"/>
      <c r="GYG74" s="55"/>
      <c r="GYH74" s="55"/>
      <c r="GYI74" s="55"/>
      <c r="GYJ74" s="55"/>
      <c r="GYK74" s="55"/>
      <c r="GYL74" s="55"/>
      <c r="GYM74" s="55"/>
      <c r="GYN74" s="55"/>
      <c r="GYO74" s="55"/>
      <c r="GYP74" s="55"/>
      <c r="GYQ74" s="55"/>
      <c r="GYR74" s="55"/>
      <c r="GYS74" s="55"/>
      <c r="GYT74" s="55"/>
      <c r="GYU74" s="55"/>
      <c r="GYV74" s="55"/>
      <c r="GYW74" s="55"/>
      <c r="GYX74" s="55"/>
      <c r="GYY74" s="55"/>
      <c r="GYZ74" s="55"/>
      <c r="GZA74" s="55"/>
      <c r="GZB74" s="55"/>
      <c r="GZC74" s="55"/>
      <c r="GZD74" s="55"/>
      <c r="GZE74" s="55"/>
      <c r="GZF74" s="55"/>
      <c r="GZG74" s="55"/>
      <c r="GZH74" s="55"/>
      <c r="GZI74" s="55"/>
      <c r="GZJ74" s="55"/>
      <c r="GZK74" s="55"/>
      <c r="GZL74" s="55"/>
      <c r="GZM74" s="55"/>
      <c r="GZN74" s="55"/>
      <c r="GZO74" s="55"/>
      <c r="GZP74" s="55"/>
      <c r="GZQ74" s="55"/>
      <c r="GZR74" s="55"/>
      <c r="GZS74" s="55"/>
      <c r="GZT74" s="55"/>
      <c r="GZU74" s="55"/>
      <c r="GZV74" s="55"/>
      <c r="GZW74" s="55"/>
      <c r="GZX74" s="55"/>
      <c r="GZY74" s="55"/>
      <c r="GZZ74" s="55"/>
      <c r="HAA74" s="55"/>
      <c r="HAB74" s="55"/>
      <c r="HAC74" s="55"/>
      <c r="HAD74" s="55"/>
      <c r="HAE74" s="55"/>
      <c r="HAF74" s="55"/>
      <c r="HAG74" s="55"/>
      <c r="HAH74" s="55"/>
      <c r="HAI74" s="55"/>
      <c r="HAJ74" s="55"/>
      <c r="HAK74" s="55"/>
      <c r="HAL74" s="55"/>
      <c r="HAM74" s="55"/>
      <c r="HAN74" s="55"/>
      <c r="HAO74" s="55"/>
      <c r="HAP74" s="55"/>
      <c r="HAQ74" s="55"/>
      <c r="HAR74" s="55"/>
      <c r="HAS74" s="55"/>
      <c r="HAT74" s="55"/>
      <c r="HAU74" s="55"/>
      <c r="HAV74" s="55"/>
      <c r="HAW74" s="55"/>
      <c r="HAX74" s="55"/>
      <c r="HAY74" s="55"/>
      <c r="HAZ74" s="55"/>
      <c r="HBA74" s="55"/>
      <c r="HBB74" s="55"/>
      <c r="HBC74" s="55"/>
      <c r="HBD74" s="55"/>
      <c r="HBE74" s="55"/>
      <c r="HBF74" s="55"/>
      <c r="HBG74" s="55"/>
      <c r="HBH74" s="55"/>
      <c r="HBI74" s="55"/>
      <c r="HBJ74" s="55"/>
      <c r="HBK74" s="55"/>
      <c r="HBL74" s="55"/>
      <c r="HBM74" s="55"/>
      <c r="HBN74" s="55"/>
      <c r="HBO74" s="55"/>
      <c r="HBP74" s="55"/>
      <c r="HBQ74" s="55"/>
      <c r="HBR74" s="55"/>
      <c r="HBS74" s="55"/>
      <c r="HBT74" s="55"/>
      <c r="HBU74" s="55"/>
      <c r="HBV74" s="55"/>
      <c r="HBW74" s="55"/>
      <c r="HBX74" s="55"/>
      <c r="HBY74" s="55"/>
      <c r="HBZ74" s="55"/>
      <c r="HCA74" s="55"/>
      <c r="HCB74" s="55"/>
      <c r="HCC74" s="55"/>
      <c r="HCD74" s="55"/>
      <c r="HCE74" s="55"/>
      <c r="HCF74" s="55"/>
      <c r="HCG74" s="55"/>
      <c r="HCH74" s="55"/>
      <c r="HCI74" s="55"/>
      <c r="HCJ74" s="55"/>
      <c r="HCK74" s="55"/>
      <c r="HCL74" s="55"/>
      <c r="HCM74" s="55"/>
      <c r="HCN74" s="55"/>
      <c r="HCO74" s="55"/>
      <c r="HCP74" s="55"/>
      <c r="HCQ74" s="55"/>
      <c r="HCR74" s="55"/>
      <c r="HCS74" s="55"/>
      <c r="HCT74" s="55"/>
      <c r="HCU74" s="55"/>
      <c r="HCV74" s="55"/>
      <c r="HCW74" s="55"/>
      <c r="HCX74" s="55"/>
      <c r="HCY74" s="55"/>
      <c r="HCZ74" s="55"/>
      <c r="HDA74" s="55"/>
      <c r="HDB74" s="55"/>
      <c r="HDC74" s="55"/>
      <c r="HDD74" s="55"/>
      <c r="HDE74" s="55"/>
      <c r="HDF74" s="55"/>
      <c r="HDG74" s="55"/>
      <c r="HDH74" s="55"/>
      <c r="HDI74" s="55"/>
      <c r="HDJ74" s="55"/>
      <c r="HDK74" s="55"/>
      <c r="HDL74" s="55"/>
      <c r="HDM74" s="55"/>
      <c r="HDN74" s="55"/>
      <c r="HDO74" s="55"/>
      <c r="HDP74" s="55"/>
      <c r="HDQ74" s="55"/>
      <c r="HDR74" s="55"/>
      <c r="HDS74" s="55"/>
      <c r="HDT74" s="55"/>
      <c r="HDU74" s="55"/>
      <c r="HDV74" s="55"/>
      <c r="HDW74" s="55"/>
      <c r="HDX74" s="55"/>
      <c r="HDY74" s="55"/>
      <c r="HDZ74" s="55"/>
      <c r="HEA74" s="55"/>
      <c r="HEB74" s="55"/>
      <c r="HEC74" s="55"/>
      <c r="HED74" s="55"/>
      <c r="HEE74" s="55"/>
      <c r="HEF74" s="55"/>
      <c r="HEG74" s="55"/>
      <c r="HEH74" s="55"/>
      <c r="HEI74" s="55"/>
      <c r="HEJ74" s="55"/>
      <c r="HEK74" s="55"/>
      <c r="HEL74" s="55"/>
      <c r="HEM74" s="55"/>
      <c r="HEN74" s="55"/>
      <c r="HEO74" s="55"/>
      <c r="HEP74" s="55"/>
      <c r="HEQ74" s="55"/>
      <c r="HER74" s="55"/>
      <c r="HES74" s="55"/>
      <c r="HET74" s="55"/>
      <c r="HEU74" s="55"/>
      <c r="HEV74" s="55"/>
      <c r="HEW74" s="55"/>
      <c r="HEX74" s="55"/>
      <c r="HEY74" s="55"/>
      <c r="HEZ74" s="55"/>
      <c r="HFA74" s="55"/>
      <c r="HFB74" s="55"/>
      <c r="HFC74" s="55"/>
      <c r="HFD74" s="55"/>
      <c r="HFE74" s="55"/>
      <c r="HFF74" s="55"/>
      <c r="HFG74" s="55"/>
      <c r="HFH74" s="55"/>
      <c r="HFI74" s="55"/>
      <c r="HFJ74" s="55"/>
      <c r="HFK74" s="55"/>
      <c r="HFL74" s="55"/>
      <c r="HFM74" s="55"/>
      <c r="HFN74" s="55"/>
      <c r="HFO74" s="55"/>
      <c r="HFP74" s="55"/>
      <c r="HFQ74" s="55"/>
      <c r="HFR74" s="55"/>
      <c r="HFS74" s="55"/>
      <c r="HFT74" s="55"/>
      <c r="HFU74" s="55"/>
      <c r="HFV74" s="55"/>
      <c r="HFW74" s="55"/>
      <c r="HFX74" s="55"/>
      <c r="HFY74" s="55"/>
      <c r="HFZ74" s="55"/>
      <c r="HGA74" s="55"/>
      <c r="HGB74" s="55"/>
      <c r="HGC74" s="55"/>
      <c r="HGD74" s="55"/>
      <c r="HGE74" s="55"/>
      <c r="HGF74" s="55"/>
      <c r="HGG74" s="55"/>
      <c r="HGH74" s="55"/>
      <c r="HGI74" s="55"/>
      <c r="HGJ74" s="55"/>
      <c r="HGK74" s="55"/>
      <c r="HGL74" s="55"/>
      <c r="HGM74" s="55"/>
      <c r="HGN74" s="55"/>
      <c r="HGO74" s="55"/>
      <c r="HGP74" s="55"/>
      <c r="HGQ74" s="55"/>
      <c r="HGR74" s="55"/>
      <c r="HGS74" s="55"/>
      <c r="HGT74" s="55"/>
      <c r="HGU74" s="55"/>
      <c r="HGV74" s="55"/>
      <c r="HGW74" s="55"/>
      <c r="HGX74" s="55"/>
      <c r="HGY74" s="55"/>
      <c r="HGZ74" s="55"/>
      <c r="HHA74" s="55"/>
      <c r="HHB74" s="55"/>
      <c r="HHC74" s="55"/>
      <c r="HHD74" s="55"/>
      <c r="HHE74" s="55"/>
      <c r="HHF74" s="55"/>
      <c r="HHG74" s="55"/>
      <c r="HHH74" s="55"/>
      <c r="HHI74" s="55"/>
      <c r="HHJ74" s="55"/>
      <c r="HHK74" s="55"/>
      <c r="HHL74" s="55"/>
      <c r="HHM74" s="55"/>
      <c r="HHN74" s="55"/>
      <c r="HHO74" s="55"/>
      <c r="HHP74" s="55"/>
      <c r="HHQ74" s="55"/>
      <c r="HHR74" s="55"/>
      <c r="HHS74" s="55"/>
      <c r="HHT74" s="55"/>
      <c r="HHU74" s="55"/>
      <c r="HHV74" s="55"/>
      <c r="HHW74" s="55"/>
      <c r="HHX74" s="55"/>
      <c r="HHY74" s="55"/>
      <c r="HHZ74" s="55"/>
      <c r="HIA74" s="55"/>
      <c r="HIB74" s="55"/>
      <c r="HIC74" s="55"/>
      <c r="HID74" s="55"/>
      <c r="HIE74" s="55"/>
      <c r="HIF74" s="55"/>
      <c r="HIG74" s="55"/>
      <c r="HIH74" s="55"/>
      <c r="HII74" s="55"/>
      <c r="HIJ74" s="55"/>
      <c r="HIK74" s="55"/>
      <c r="HIL74" s="55"/>
      <c r="HIM74" s="55"/>
      <c r="HIN74" s="55"/>
      <c r="HIO74" s="55"/>
      <c r="HIP74" s="55"/>
      <c r="HIQ74" s="55"/>
      <c r="HIR74" s="55"/>
      <c r="HIS74" s="55"/>
      <c r="HIT74" s="55"/>
      <c r="HIU74" s="55"/>
      <c r="HIV74" s="55"/>
      <c r="HIW74" s="55"/>
      <c r="HIX74" s="55"/>
      <c r="HIY74" s="55"/>
      <c r="HIZ74" s="55"/>
      <c r="HJA74" s="55"/>
      <c r="HJB74" s="55"/>
      <c r="HJC74" s="55"/>
      <c r="HJD74" s="55"/>
      <c r="HJE74" s="55"/>
      <c r="HJF74" s="55"/>
      <c r="HJG74" s="55"/>
      <c r="HJH74" s="55"/>
      <c r="HJI74" s="55"/>
      <c r="HJJ74" s="55"/>
      <c r="HJK74" s="55"/>
      <c r="HJL74" s="55"/>
      <c r="HJM74" s="55"/>
      <c r="HJN74" s="55"/>
      <c r="HJO74" s="55"/>
      <c r="HJP74" s="55"/>
      <c r="HJQ74" s="55"/>
      <c r="HJR74" s="55"/>
      <c r="HJS74" s="55"/>
      <c r="HJT74" s="55"/>
      <c r="HJU74" s="55"/>
      <c r="HJV74" s="55"/>
      <c r="HJW74" s="55"/>
      <c r="HJX74" s="55"/>
      <c r="HJY74" s="55"/>
      <c r="HJZ74" s="55"/>
      <c r="HKA74" s="55"/>
      <c r="HKB74" s="55"/>
      <c r="HKC74" s="55"/>
      <c r="HKD74" s="55"/>
      <c r="HKE74" s="55"/>
      <c r="HKF74" s="55"/>
      <c r="HKG74" s="55"/>
      <c r="HKH74" s="55"/>
      <c r="HKI74" s="55"/>
      <c r="HKJ74" s="55"/>
      <c r="HKK74" s="55"/>
      <c r="HKL74" s="55"/>
      <c r="HKM74" s="55"/>
      <c r="HKN74" s="55"/>
      <c r="HKO74" s="55"/>
      <c r="HKP74" s="55"/>
      <c r="HKQ74" s="55"/>
      <c r="HKR74" s="55"/>
      <c r="HKS74" s="55"/>
      <c r="HKT74" s="55"/>
      <c r="HKU74" s="55"/>
      <c r="HKV74" s="55"/>
      <c r="HKW74" s="55"/>
      <c r="HKX74" s="55"/>
      <c r="HKY74" s="55"/>
      <c r="HKZ74" s="55"/>
      <c r="HLA74" s="55"/>
      <c r="HLB74" s="55"/>
      <c r="HLC74" s="55"/>
      <c r="HLD74" s="55"/>
      <c r="HLE74" s="55"/>
      <c r="HLF74" s="55"/>
      <c r="HLG74" s="55"/>
      <c r="HLH74" s="55"/>
      <c r="HLI74" s="55"/>
      <c r="HLJ74" s="55"/>
      <c r="HLK74" s="55"/>
      <c r="HLL74" s="55"/>
      <c r="HLM74" s="55"/>
      <c r="HLN74" s="55"/>
      <c r="HLO74" s="55"/>
      <c r="HLP74" s="55"/>
      <c r="HLQ74" s="55"/>
      <c r="HLR74" s="55"/>
      <c r="HLS74" s="55"/>
      <c r="HLT74" s="55"/>
      <c r="HLU74" s="55"/>
      <c r="HLV74" s="55"/>
      <c r="HLW74" s="55"/>
      <c r="HLX74" s="55"/>
      <c r="HLY74" s="55"/>
      <c r="HLZ74" s="55"/>
      <c r="HMA74" s="55"/>
      <c r="HMB74" s="55"/>
      <c r="HMC74" s="55"/>
      <c r="HMD74" s="55"/>
      <c r="HME74" s="55"/>
      <c r="HMF74" s="55"/>
      <c r="HMG74" s="55"/>
      <c r="HMH74" s="55"/>
      <c r="HMI74" s="55"/>
      <c r="HMJ74" s="55"/>
      <c r="HMK74" s="55"/>
      <c r="HML74" s="55"/>
      <c r="HMM74" s="55"/>
      <c r="HMN74" s="55"/>
      <c r="HMO74" s="55"/>
      <c r="HMP74" s="55"/>
      <c r="HMQ74" s="55"/>
      <c r="HMR74" s="55"/>
      <c r="HMS74" s="55"/>
      <c r="HMT74" s="55"/>
      <c r="HMU74" s="55"/>
      <c r="HMV74" s="55"/>
      <c r="HMW74" s="55"/>
      <c r="HMX74" s="55"/>
      <c r="HMY74" s="55"/>
      <c r="HMZ74" s="55"/>
      <c r="HNA74" s="55"/>
      <c r="HNB74" s="55"/>
      <c r="HNC74" s="55"/>
      <c r="HND74" s="55"/>
      <c r="HNE74" s="55"/>
      <c r="HNF74" s="55"/>
      <c r="HNG74" s="55"/>
      <c r="HNH74" s="55"/>
      <c r="HNI74" s="55"/>
      <c r="HNJ74" s="55"/>
      <c r="HNK74" s="55"/>
      <c r="HNL74" s="55"/>
      <c r="HNM74" s="55"/>
      <c r="HNN74" s="55"/>
      <c r="HNO74" s="55"/>
      <c r="HNP74" s="55"/>
      <c r="HNQ74" s="55"/>
      <c r="HNR74" s="55"/>
      <c r="HNS74" s="55"/>
      <c r="HNT74" s="55"/>
      <c r="HNU74" s="55"/>
      <c r="HNV74" s="55"/>
      <c r="HNW74" s="55"/>
      <c r="HNX74" s="55"/>
      <c r="HNY74" s="55"/>
      <c r="HNZ74" s="55"/>
      <c r="HOA74" s="55"/>
      <c r="HOB74" s="55"/>
      <c r="HOC74" s="55"/>
      <c r="HOD74" s="55"/>
      <c r="HOE74" s="55"/>
      <c r="HOF74" s="55"/>
      <c r="HOG74" s="55"/>
      <c r="HOH74" s="55"/>
      <c r="HOI74" s="55"/>
      <c r="HOJ74" s="55"/>
      <c r="HOK74" s="55"/>
      <c r="HOL74" s="55"/>
      <c r="HOM74" s="55"/>
      <c r="HON74" s="55"/>
      <c r="HOO74" s="55"/>
      <c r="HOP74" s="55"/>
      <c r="HOQ74" s="55"/>
      <c r="HOR74" s="55"/>
      <c r="HOS74" s="55"/>
      <c r="HOT74" s="55"/>
      <c r="HOU74" s="55"/>
      <c r="HOV74" s="55"/>
      <c r="HOW74" s="55"/>
      <c r="HOX74" s="55"/>
      <c r="HOY74" s="55"/>
      <c r="HOZ74" s="55"/>
      <c r="HPA74" s="55"/>
      <c r="HPB74" s="55"/>
      <c r="HPC74" s="55"/>
      <c r="HPD74" s="55"/>
      <c r="HPE74" s="55"/>
      <c r="HPF74" s="55"/>
      <c r="HPG74" s="55"/>
      <c r="HPH74" s="55"/>
      <c r="HPI74" s="55"/>
      <c r="HPJ74" s="55"/>
      <c r="HPK74" s="55"/>
      <c r="HPL74" s="55"/>
      <c r="HPM74" s="55"/>
      <c r="HPN74" s="55"/>
      <c r="HPO74" s="55"/>
      <c r="HPP74" s="55"/>
      <c r="HPQ74" s="55"/>
      <c r="HPR74" s="55"/>
      <c r="HPS74" s="55"/>
      <c r="HPT74" s="55"/>
      <c r="HPU74" s="55"/>
      <c r="HPV74" s="55"/>
      <c r="HPW74" s="55"/>
      <c r="HPX74" s="55"/>
      <c r="HPY74" s="55"/>
      <c r="HPZ74" s="55"/>
      <c r="HQA74" s="55"/>
      <c r="HQB74" s="55"/>
      <c r="HQC74" s="55"/>
      <c r="HQD74" s="55"/>
      <c r="HQE74" s="55"/>
      <c r="HQF74" s="55"/>
      <c r="HQG74" s="55"/>
      <c r="HQH74" s="55"/>
      <c r="HQI74" s="55"/>
      <c r="HQJ74" s="55"/>
      <c r="HQK74" s="55"/>
      <c r="HQL74" s="55"/>
      <c r="HQM74" s="55"/>
      <c r="HQN74" s="55"/>
      <c r="HQO74" s="55"/>
      <c r="HQP74" s="55"/>
      <c r="HQQ74" s="55"/>
      <c r="HQR74" s="55"/>
      <c r="HQS74" s="55"/>
      <c r="HQT74" s="55"/>
      <c r="HQU74" s="55"/>
      <c r="HQV74" s="55"/>
      <c r="HQW74" s="55"/>
      <c r="HQX74" s="55"/>
      <c r="HQY74" s="55"/>
      <c r="HQZ74" s="55"/>
      <c r="HRA74" s="55"/>
      <c r="HRB74" s="55"/>
      <c r="HRC74" s="55"/>
      <c r="HRD74" s="55"/>
      <c r="HRE74" s="55"/>
      <c r="HRF74" s="55"/>
      <c r="HRG74" s="55"/>
      <c r="HRH74" s="55"/>
      <c r="HRI74" s="55"/>
      <c r="HRJ74" s="55"/>
      <c r="HRK74" s="55"/>
      <c r="HRL74" s="55"/>
      <c r="HRM74" s="55"/>
      <c r="HRN74" s="55"/>
      <c r="HRO74" s="55"/>
      <c r="HRP74" s="55"/>
      <c r="HRQ74" s="55"/>
      <c r="HRR74" s="55"/>
      <c r="HRS74" s="55"/>
      <c r="HRT74" s="55"/>
      <c r="HRU74" s="55"/>
      <c r="HRV74" s="55"/>
      <c r="HRW74" s="55"/>
      <c r="HRX74" s="55"/>
      <c r="HRY74" s="55"/>
      <c r="HRZ74" s="55"/>
      <c r="HSA74" s="55"/>
      <c r="HSB74" s="55"/>
      <c r="HSC74" s="55"/>
      <c r="HSD74" s="55"/>
      <c r="HSE74" s="55"/>
      <c r="HSF74" s="55"/>
      <c r="HSG74" s="55"/>
      <c r="HSH74" s="55"/>
      <c r="HSI74" s="55"/>
      <c r="HSJ74" s="55"/>
      <c r="HSK74" s="55"/>
      <c r="HSL74" s="55"/>
      <c r="HSM74" s="55"/>
      <c r="HSN74" s="55"/>
      <c r="HSO74" s="55"/>
      <c r="HSP74" s="55"/>
      <c r="HSQ74" s="55"/>
      <c r="HSR74" s="55"/>
      <c r="HSS74" s="55"/>
      <c r="HST74" s="55"/>
      <c r="HSU74" s="55"/>
      <c r="HSV74" s="55"/>
      <c r="HSW74" s="55"/>
      <c r="HSX74" s="55"/>
      <c r="HSY74" s="55"/>
      <c r="HSZ74" s="55"/>
      <c r="HTA74" s="55"/>
      <c r="HTB74" s="55"/>
      <c r="HTC74" s="55"/>
      <c r="HTD74" s="55"/>
      <c r="HTE74" s="55"/>
      <c r="HTF74" s="55"/>
      <c r="HTG74" s="55"/>
      <c r="HTH74" s="55"/>
      <c r="HTI74" s="55"/>
      <c r="HTJ74" s="55"/>
      <c r="HTK74" s="55"/>
      <c r="HTL74" s="55"/>
      <c r="HTM74" s="55"/>
      <c r="HTN74" s="55"/>
      <c r="HTO74" s="55"/>
      <c r="HTP74" s="55"/>
      <c r="HTQ74" s="55"/>
      <c r="HTR74" s="55"/>
      <c r="HTS74" s="55"/>
      <c r="HTT74" s="55"/>
      <c r="HTU74" s="55"/>
      <c r="HTV74" s="55"/>
      <c r="HTW74" s="55"/>
      <c r="HTX74" s="55"/>
      <c r="HTY74" s="55"/>
      <c r="HTZ74" s="55"/>
      <c r="HUA74" s="55"/>
      <c r="HUB74" s="55"/>
      <c r="HUC74" s="55"/>
      <c r="HUD74" s="55"/>
      <c r="HUE74" s="55"/>
      <c r="HUF74" s="55"/>
      <c r="HUG74" s="55"/>
      <c r="HUH74" s="55"/>
      <c r="HUI74" s="55"/>
      <c r="HUJ74" s="55"/>
      <c r="HUK74" s="55"/>
      <c r="HUL74" s="55"/>
      <c r="HUM74" s="55"/>
      <c r="HUN74" s="55"/>
      <c r="HUO74" s="55"/>
      <c r="HUP74" s="55"/>
      <c r="HUQ74" s="55"/>
      <c r="HUR74" s="55"/>
      <c r="HUS74" s="55"/>
      <c r="HUT74" s="55"/>
      <c r="HUU74" s="55"/>
      <c r="HUV74" s="55"/>
      <c r="HUW74" s="55"/>
      <c r="HUX74" s="55"/>
      <c r="HUY74" s="55"/>
      <c r="HUZ74" s="55"/>
      <c r="HVA74" s="55"/>
      <c r="HVB74" s="55"/>
      <c r="HVC74" s="55"/>
      <c r="HVD74" s="55"/>
      <c r="HVE74" s="55"/>
      <c r="HVF74" s="55"/>
      <c r="HVG74" s="55"/>
      <c r="HVH74" s="55"/>
      <c r="HVI74" s="55"/>
      <c r="HVJ74" s="55"/>
      <c r="HVK74" s="55"/>
      <c r="HVL74" s="55"/>
      <c r="HVM74" s="55"/>
      <c r="HVN74" s="55"/>
      <c r="HVO74" s="55"/>
      <c r="HVP74" s="55"/>
      <c r="HVQ74" s="55"/>
      <c r="HVR74" s="55"/>
      <c r="HVS74" s="55"/>
      <c r="HVT74" s="55"/>
      <c r="HVU74" s="55"/>
      <c r="HVV74" s="55"/>
      <c r="HVW74" s="55"/>
      <c r="HVX74" s="55"/>
      <c r="HVY74" s="55"/>
      <c r="HVZ74" s="55"/>
      <c r="HWA74" s="55"/>
      <c r="HWB74" s="55"/>
      <c r="HWC74" s="55"/>
      <c r="HWD74" s="55"/>
      <c r="HWE74" s="55"/>
      <c r="HWF74" s="55"/>
      <c r="HWG74" s="55"/>
      <c r="HWH74" s="55"/>
      <c r="HWI74" s="55"/>
      <c r="HWJ74" s="55"/>
      <c r="HWK74" s="55"/>
      <c r="HWL74" s="55"/>
      <c r="HWM74" s="55"/>
      <c r="HWN74" s="55"/>
      <c r="HWO74" s="55"/>
      <c r="HWP74" s="55"/>
      <c r="HWQ74" s="55"/>
      <c r="HWR74" s="55"/>
      <c r="HWS74" s="55"/>
      <c r="HWT74" s="55"/>
      <c r="HWU74" s="55"/>
      <c r="HWV74" s="55"/>
      <c r="HWW74" s="55"/>
      <c r="HWX74" s="55"/>
      <c r="HWY74" s="55"/>
      <c r="HWZ74" s="55"/>
      <c r="HXA74" s="55"/>
      <c r="HXB74" s="55"/>
      <c r="HXC74" s="55"/>
      <c r="HXD74" s="55"/>
      <c r="HXE74" s="55"/>
      <c r="HXF74" s="55"/>
      <c r="HXG74" s="55"/>
      <c r="HXH74" s="55"/>
      <c r="HXI74" s="55"/>
      <c r="HXJ74" s="55"/>
      <c r="HXK74" s="55"/>
      <c r="HXL74" s="55"/>
      <c r="HXM74" s="55"/>
      <c r="HXN74" s="55"/>
      <c r="HXO74" s="55"/>
      <c r="HXP74" s="55"/>
      <c r="HXQ74" s="55"/>
      <c r="HXR74" s="55"/>
      <c r="HXS74" s="55"/>
      <c r="HXT74" s="55"/>
      <c r="HXU74" s="55"/>
      <c r="HXV74" s="55"/>
      <c r="HXW74" s="55"/>
      <c r="HXX74" s="55"/>
      <c r="HXY74" s="55"/>
      <c r="HXZ74" s="55"/>
      <c r="HYA74" s="55"/>
      <c r="HYB74" s="55"/>
      <c r="HYC74" s="55"/>
      <c r="HYD74" s="55"/>
      <c r="HYE74" s="55"/>
      <c r="HYF74" s="55"/>
      <c r="HYG74" s="55"/>
      <c r="HYH74" s="55"/>
      <c r="HYI74" s="55"/>
      <c r="HYJ74" s="55"/>
      <c r="HYK74" s="55"/>
      <c r="HYL74" s="55"/>
      <c r="HYM74" s="55"/>
      <c r="HYN74" s="55"/>
      <c r="HYO74" s="55"/>
      <c r="HYP74" s="55"/>
      <c r="HYQ74" s="55"/>
      <c r="HYR74" s="55"/>
      <c r="HYS74" s="55"/>
      <c r="HYT74" s="55"/>
      <c r="HYU74" s="55"/>
      <c r="HYV74" s="55"/>
      <c r="HYW74" s="55"/>
      <c r="HYX74" s="55"/>
      <c r="HYY74" s="55"/>
      <c r="HYZ74" s="55"/>
      <c r="HZA74" s="55"/>
      <c r="HZB74" s="55"/>
      <c r="HZC74" s="55"/>
      <c r="HZD74" s="55"/>
      <c r="HZE74" s="55"/>
      <c r="HZF74" s="55"/>
      <c r="HZG74" s="55"/>
      <c r="HZH74" s="55"/>
      <c r="HZI74" s="55"/>
      <c r="HZJ74" s="55"/>
      <c r="HZK74" s="55"/>
      <c r="HZL74" s="55"/>
      <c r="HZM74" s="55"/>
      <c r="HZN74" s="55"/>
      <c r="HZO74" s="55"/>
      <c r="HZP74" s="55"/>
      <c r="HZQ74" s="55"/>
      <c r="HZR74" s="55"/>
      <c r="HZS74" s="55"/>
      <c r="HZT74" s="55"/>
      <c r="HZU74" s="55"/>
      <c r="HZV74" s="55"/>
      <c r="HZW74" s="55"/>
      <c r="HZX74" s="55"/>
      <c r="HZY74" s="55"/>
      <c r="HZZ74" s="55"/>
      <c r="IAA74" s="55"/>
      <c r="IAB74" s="55"/>
      <c r="IAC74" s="55"/>
      <c r="IAD74" s="55"/>
      <c r="IAE74" s="55"/>
      <c r="IAF74" s="55"/>
      <c r="IAG74" s="55"/>
      <c r="IAH74" s="55"/>
      <c r="IAI74" s="55"/>
      <c r="IAJ74" s="55"/>
      <c r="IAK74" s="55"/>
      <c r="IAL74" s="55"/>
      <c r="IAM74" s="55"/>
      <c r="IAN74" s="55"/>
      <c r="IAO74" s="55"/>
      <c r="IAP74" s="55"/>
      <c r="IAQ74" s="55"/>
      <c r="IAR74" s="55"/>
      <c r="IAS74" s="55"/>
      <c r="IAT74" s="55"/>
      <c r="IAU74" s="55"/>
      <c r="IAV74" s="55"/>
      <c r="IAW74" s="55"/>
      <c r="IAX74" s="55"/>
      <c r="IAY74" s="55"/>
      <c r="IAZ74" s="55"/>
      <c r="IBA74" s="55"/>
      <c r="IBB74" s="55"/>
      <c r="IBC74" s="55"/>
      <c r="IBD74" s="55"/>
      <c r="IBE74" s="55"/>
      <c r="IBF74" s="55"/>
      <c r="IBG74" s="55"/>
      <c r="IBH74" s="55"/>
      <c r="IBI74" s="55"/>
      <c r="IBJ74" s="55"/>
      <c r="IBK74" s="55"/>
      <c r="IBL74" s="55"/>
      <c r="IBM74" s="55"/>
      <c r="IBN74" s="55"/>
      <c r="IBO74" s="55"/>
      <c r="IBP74" s="55"/>
      <c r="IBQ74" s="55"/>
      <c r="IBR74" s="55"/>
      <c r="IBS74" s="55"/>
      <c r="IBT74" s="55"/>
      <c r="IBU74" s="55"/>
      <c r="IBV74" s="55"/>
      <c r="IBW74" s="55"/>
      <c r="IBX74" s="55"/>
      <c r="IBY74" s="55"/>
      <c r="IBZ74" s="55"/>
      <c r="ICA74" s="55"/>
      <c r="ICB74" s="55"/>
      <c r="ICC74" s="55"/>
      <c r="ICD74" s="55"/>
      <c r="ICE74" s="55"/>
      <c r="ICF74" s="55"/>
      <c r="ICG74" s="55"/>
      <c r="ICH74" s="55"/>
      <c r="ICI74" s="55"/>
      <c r="ICJ74" s="55"/>
      <c r="ICK74" s="55"/>
      <c r="ICL74" s="55"/>
      <c r="ICM74" s="55"/>
      <c r="ICN74" s="55"/>
      <c r="ICO74" s="55"/>
      <c r="ICP74" s="55"/>
      <c r="ICQ74" s="55"/>
      <c r="ICR74" s="55"/>
      <c r="ICS74" s="55"/>
      <c r="ICT74" s="55"/>
      <c r="ICU74" s="55"/>
      <c r="ICV74" s="55"/>
      <c r="ICW74" s="55"/>
      <c r="ICX74" s="55"/>
      <c r="ICY74" s="55"/>
      <c r="ICZ74" s="55"/>
      <c r="IDA74" s="55"/>
      <c r="IDB74" s="55"/>
      <c r="IDC74" s="55"/>
      <c r="IDD74" s="55"/>
      <c r="IDE74" s="55"/>
      <c r="IDF74" s="55"/>
      <c r="IDG74" s="55"/>
      <c r="IDH74" s="55"/>
      <c r="IDI74" s="55"/>
      <c r="IDJ74" s="55"/>
      <c r="IDK74" s="55"/>
      <c r="IDL74" s="55"/>
      <c r="IDM74" s="55"/>
      <c r="IDN74" s="55"/>
      <c r="IDO74" s="55"/>
      <c r="IDP74" s="55"/>
      <c r="IDQ74" s="55"/>
      <c r="IDR74" s="55"/>
      <c r="IDS74" s="55"/>
      <c r="IDT74" s="55"/>
      <c r="IDU74" s="55"/>
      <c r="IDV74" s="55"/>
      <c r="IDW74" s="55"/>
      <c r="IDX74" s="55"/>
      <c r="IDY74" s="55"/>
      <c r="IDZ74" s="55"/>
      <c r="IEA74" s="55"/>
      <c r="IEB74" s="55"/>
      <c r="IEC74" s="55"/>
      <c r="IED74" s="55"/>
      <c r="IEE74" s="55"/>
      <c r="IEF74" s="55"/>
      <c r="IEG74" s="55"/>
      <c r="IEH74" s="55"/>
      <c r="IEI74" s="55"/>
      <c r="IEJ74" s="55"/>
      <c r="IEK74" s="55"/>
      <c r="IEL74" s="55"/>
      <c r="IEM74" s="55"/>
      <c r="IEN74" s="55"/>
      <c r="IEO74" s="55"/>
      <c r="IEP74" s="55"/>
      <c r="IEQ74" s="55"/>
      <c r="IER74" s="55"/>
      <c r="IES74" s="55"/>
      <c r="IET74" s="55"/>
      <c r="IEU74" s="55"/>
      <c r="IEV74" s="55"/>
      <c r="IEW74" s="55"/>
      <c r="IEX74" s="55"/>
      <c r="IEY74" s="55"/>
      <c r="IEZ74" s="55"/>
      <c r="IFA74" s="55"/>
      <c r="IFB74" s="55"/>
      <c r="IFC74" s="55"/>
      <c r="IFD74" s="55"/>
      <c r="IFE74" s="55"/>
      <c r="IFF74" s="55"/>
      <c r="IFG74" s="55"/>
      <c r="IFH74" s="55"/>
      <c r="IFI74" s="55"/>
      <c r="IFJ74" s="55"/>
      <c r="IFK74" s="55"/>
      <c r="IFL74" s="55"/>
      <c r="IFM74" s="55"/>
      <c r="IFN74" s="55"/>
      <c r="IFO74" s="55"/>
      <c r="IFP74" s="55"/>
      <c r="IFQ74" s="55"/>
      <c r="IFR74" s="55"/>
      <c r="IFS74" s="55"/>
      <c r="IFT74" s="55"/>
      <c r="IFU74" s="55"/>
      <c r="IFV74" s="55"/>
      <c r="IFW74" s="55"/>
      <c r="IFX74" s="55"/>
      <c r="IFY74" s="55"/>
      <c r="IFZ74" s="55"/>
      <c r="IGA74" s="55"/>
      <c r="IGB74" s="55"/>
      <c r="IGC74" s="55"/>
      <c r="IGD74" s="55"/>
      <c r="IGE74" s="55"/>
      <c r="IGF74" s="55"/>
      <c r="IGG74" s="55"/>
      <c r="IGH74" s="55"/>
      <c r="IGI74" s="55"/>
      <c r="IGJ74" s="55"/>
      <c r="IGK74" s="55"/>
      <c r="IGL74" s="55"/>
      <c r="IGM74" s="55"/>
      <c r="IGN74" s="55"/>
      <c r="IGO74" s="55"/>
      <c r="IGP74" s="55"/>
      <c r="IGQ74" s="55"/>
      <c r="IGR74" s="55"/>
      <c r="IGS74" s="55"/>
      <c r="IGT74" s="55"/>
      <c r="IGU74" s="55"/>
      <c r="IGV74" s="55"/>
      <c r="IGW74" s="55"/>
      <c r="IGX74" s="55"/>
      <c r="IGY74" s="55"/>
      <c r="IGZ74" s="55"/>
      <c r="IHA74" s="55"/>
      <c r="IHB74" s="55"/>
      <c r="IHC74" s="55"/>
      <c r="IHD74" s="55"/>
      <c r="IHE74" s="55"/>
      <c r="IHF74" s="55"/>
      <c r="IHG74" s="55"/>
      <c r="IHH74" s="55"/>
      <c r="IHI74" s="55"/>
      <c r="IHJ74" s="55"/>
      <c r="IHK74" s="55"/>
      <c r="IHL74" s="55"/>
      <c r="IHM74" s="55"/>
      <c r="IHN74" s="55"/>
      <c r="IHO74" s="55"/>
      <c r="IHP74" s="55"/>
      <c r="IHQ74" s="55"/>
      <c r="IHR74" s="55"/>
      <c r="IHS74" s="55"/>
      <c r="IHT74" s="55"/>
      <c r="IHU74" s="55"/>
      <c r="IHV74" s="55"/>
      <c r="IHW74" s="55"/>
      <c r="IHX74" s="55"/>
      <c r="IHY74" s="55"/>
      <c r="IHZ74" s="55"/>
      <c r="IIA74" s="55"/>
      <c r="IIB74" s="55"/>
      <c r="IIC74" s="55"/>
      <c r="IID74" s="55"/>
      <c r="IIE74" s="55"/>
      <c r="IIF74" s="55"/>
      <c r="IIG74" s="55"/>
      <c r="IIH74" s="55"/>
      <c r="III74" s="55"/>
      <c r="IIJ74" s="55"/>
      <c r="IIK74" s="55"/>
      <c r="IIL74" s="55"/>
      <c r="IIM74" s="55"/>
      <c r="IIN74" s="55"/>
      <c r="IIO74" s="55"/>
      <c r="IIP74" s="55"/>
      <c r="IIQ74" s="55"/>
      <c r="IIR74" s="55"/>
      <c r="IIS74" s="55"/>
      <c r="IIT74" s="55"/>
      <c r="IIU74" s="55"/>
      <c r="IIV74" s="55"/>
      <c r="IIW74" s="55"/>
      <c r="IIX74" s="55"/>
      <c r="IIY74" s="55"/>
      <c r="IIZ74" s="55"/>
      <c r="IJA74" s="55"/>
      <c r="IJB74" s="55"/>
      <c r="IJC74" s="55"/>
      <c r="IJD74" s="55"/>
      <c r="IJE74" s="55"/>
      <c r="IJF74" s="55"/>
      <c r="IJG74" s="55"/>
      <c r="IJH74" s="55"/>
      <c r="IJI74" s="55"/>
      <c r="IJJ74" s="55"/>
      <c r="IJK74" s="55"/>
      <c r="IJL74" s="55"/>
      <c r="IJM74" s="55"/>
      <c r="IJN74" s="55"/>
      <c r="IJO74" s="55"/>
      <c r="IJP74" s="55"/>
      <c r="IJQ74" s="55"/>
      <c r="IJR74" s="55"/>
      <c r="IJS74" s="55"/>
      <c r="IJT74" s="55"/>
      <c r="IJU74" s="55"/>
      <c r="IJV74" s="55"/>
      <c r="IJW74" s="55"/>
      <c r="IJX74" s="55"/>
      <c r="IJY74" s="55"/>
      <c r="IJZ74" s="55"/>
      <c r="IKA74" s="55"/>
      <c r="IKB74" s="55"/>
      <c r="IKC74" s="55"/>
      <c r="IKD74" s="55"/>
      <c r="IKE74" s="55"/>
      <c r="IKF74" s="55"/>
      <c r="IKG74" s="55"/>
      <c r="IKH74" s="55"/>
      <c r="IKI74" s="55"/>
      <c r="IKJ74" s="55"/>
      <c r="IKK74" s="55"/>
      <c r="IKL74" s="55"/>
      <c r="IKM74" s="55"/>
      <c r="IKN74" s="55"/>
      <c r="IKO74" s="55"/>
      <c r="IKP74" s="55"/>
      <c r="IKQ74" s="55"/>
      <c r="IKR74" s="55"/>
      <c r="IKS74" s="55"/>
      <c r="IKT74" s="55"/>
      <c r="IKU74" s="55"/>
      <c r="IKV74" s="55"/>
      <c r="IKW74" s="55"/>
      <c r="IKX74" s="55"/>
      <c r="IKY74" s="55"/>
      <c r="IKZ74" s="55"/>
      <c r="ILA74" s="55"/>
      <c r="ILB74" s="55"/>
      <c r="ILC74" s="55"/>
      <c r="ILD74" s="55"/>
      <c r="ILE74" s="55"/>
      <c r="ILF74" s="55"/>
      <c r="ILG74" s="55"/>
      <c r="ILH74" s="55"/>
      <c r="ILI74" s="55"/>
      <c r="ILJ74" s="55"/>
      <c r="ILK74" s="55"/>
      <c r="ILL74" s="55"/>
      <c r="ILM74" s="55"/>
      <c r="ILN74" s="55"/>
      <c r="ILO74" s="55"/>
      <c r="ILP74" s="55"/>
      <c r="ILQ74" s="55"/>
      <c r="ILR74" s="55"/>
      <c r="ILS74" s="55"/>
      <c r="ILT74" s="55"/>
      <c r="ILU74" s="55"/>
      <c r="ILV74" s="55"/>
      <c r="ILW74" s="55"/>
      <c r="ILX74" s="55"/>
      <c r="ILY74" s="55"/>
      <c r="ILZ74" s="55"/>
      <c r="IMA74" s="55"/>
      <c r="IMB74" s="55"/>
      <c r="IMC74" s="55"/>
      <c r="IMD74" s="55"/>
      <c r="IME74" s="55"/>
      <c r="IMF74" s="55"/>
      <c r="IMG74" s="55"/>
      <c r="IMH74" s="55"/>
      <c r="IMI74" s="55"/>
      <c r="IMJ74" s="55"/>
      <c r="IMK74" s="55"/>
      <c r="IML74" s="55"/>
      <c r="IMM74" s="55"/>
      <c r="IMN74" s="55"/>
      <c r="IMO74" s="55"/>
      <c r="IMP74" s="55"/>
      <c r="IMQ74" s="55"/>
      <c r="IMR74" s="55"/>
      <c r="IMS74" s="55"/>
      <c r="IMT74" s="55"/>
      <c r="IMU74" s="55"/>
      <c r="IMV74" s="55"/>
      <c r="IMW74" s="55"/>
      <c r="IMX74" s="55"/>
      <c r="IMY74" s="55"/>
      <c r="IMZ74" s="55"/>
      <c r="INA74" s="55"/>
      <c r="INB74" s="55"/>
      <c r="INC74" s="55"/>
      <c r="IND74" s="55"/>
      <c r="INE74" s="55"/>
      <c r="INF74" s="55"/>
      <c r="ING74" s="55"/>
      <c r="INH74" s="55"/>
      <c r="INI74" s="55"/>
      <c r="INJ74" s="55"/>
      <c r="INK74" s="55"/>
      <c r="INL74" s="55"/>
      <c r="INM74" s="55"/>
      <c r="INN74" s="55"/>
      <c r="INO74" s="55"/>
      <c r="INP74" s="55"/>
      <c r="INQ74" s="55"/>
      <c r="INR74" s="55"/>
      <c r="INS74" s="55"/>
      <c r="INT74" s="55"/>
      <c r="INU74" s="55"/>
      <c r="INV74" s="55"/>
      <c r="INW74" s="55"/>
      <c r="INX74" s="55"/>
      <c r="INY74" s="55"/>
      <c r="INZ74" s="55"/>
      <c r="IOA74" s="55"/>
      <c r="IOB74" s="55"/>
      <c r="IOC74" s="55"/>
      <c r="IOD74" s="55"/>
      <c r="IOE74" s="55"/>
      <c r="IOF74" s="55"/>
      <c r="IOG74" s="55"/>
      <c r="IOH74" s="55"/>
      <c r="IOI74" s="55"/>
      <c r="IOJ74" s="55"/>
      <c r="IOK74" s="55"/>
      <c r="IOL74" s="55"/>
      <c r="IOM74" s="55"/>
      <c r="ION74" s="55"/>
      <c r="IOO74" s="55"/>
      <c r="IOP74" s="55"/>
      <c r="IOQ74" s="55"/>
      <c r="IOR74" s="55"/>
      <c r="IOS74" s="55"/>
      <c r="IOT74" s="55"/>
      <c r="IOU74" s="55"/>
      <c r="IOV74" s="55"/>
      <c r="IOW74" s="55"/>
      <c r="IOX74" s="55"/>
      <c r="IOY74" s="55"/>
      <c r="IOZ74" s="55"/>
      <c r="IPA74" s="55"/>
      <c r="IPB74" s="55"/>
      <c r="IPC74" s="55"/>
      <c r="IPD74" s="55"/>
      <c r="IPE74" s="55"/>
      <c r="IPF74" s="55"/>
      <c r="IPG74" s="55"/>
      <c r="IPH74" s="55"/>
      <c r="IPI74" s="55"/>
      <c r="IPJ74" s="55"/>
      <c r="IPK74" s="55"/>
      <c r="IPL74" s="55"/>
      <c r="IPM74" s="55"/>
      <c r="IPN74" s="55"/>
      <c r="IPO74" s="55"/>
      <c r="IPP74" s="55"/>
      <c r="IPQ74" s="55"/>
      <c r="IPR74" s="55"/>
      <c r="IPS74" s="55"/>
      <c r="IPT74" s="55"/>
      <c r="IPU74" s="55"/>
      <c r="IPV74" s="55"/>
      <c r="IPW74" s="55"/>
      <c r="IPX74" s="55"/>
      <c r="IPY74" s="55"/>
      <c r="IPZ74" s="55"/>
      <c r="IQA74" s="55"/>
      <c r="IQB74" s="55"/>
      <c r="IQC74" s="55"/>
      <c r="IQD74" s="55"/>
      <c r="IQE74" s="55"/>
      <c r="IQF74" s="55"/>
      <c r="IQG74" s="55"/>
      <c r="IQH74" s="55"/>
      <c r="IQI74" s="55"/>
      <c r="IQJ74" s="55"/>
      <c r="IQK74" s="55"/>
      <c r="IQL74" s="55"/>
      <c r="IQM74" s="55"/>
      <c r="IQN74" s="55"/>
      <c r="IQO74" s="55"/>
      <c r="IQP74" s="55"/>
      <c r="IQQ74" s="55"/>
      <c r="IQR74" s="55"/>
      <c r="IQS74" s="55"/>
      <c r="IQT74" s="55"/>
      <c r="IQU74" s="55"/>
      <c r="IQV74" s="55"/>
      <c r="IQW74" s="55"/>
      <c r="IQX74" s="55"/>
      <c r="IQY74" s="55"/>
      <c r="IQZ74" s="55"/>
      <c r="IRA74" s="55"/>
      <c r="IRB74" s="55"/>
      <c r="IRC74" s="55"/>
      <c r="IRD74" s="55"/>
      <c r="IRE74" s="55"/>
      <c r="IRF74" s="55"/>
      <c r="IRG74" s="55"/>
      <c r="IRH74" s="55"/>
      <c r="IRI74" s="55"/>
      <c r="IRJ74" s="55"/>
      <c r="IRK74" s="55"/>
      <c r="IRL74" s="55"/>
      <c r="IRM74" s="55"/>
      <c r="IRN74" s="55"/>
      <c r="IRO74" s="55"/>
      <c r="IRP74" s="55"/>
      <c r="IRQ74" s="55"/>
      <c r="IRR74" s="55"/>
      <c r="IRS74" s="55"/>
      <c r="IRT74" s="55"/>
      <c r="IRU74" s="55"/>
      <c r="IRV74" s="55"/>
      <c r="IRW74" s="55"/>
      <c r="IRX74" s="55"/>
      <c r="IRY74" s="55"/>
      <c r="IRZ74" s="55"/>
      <c r="ISA74" s="55"/>
      <c r="ISB74" s="55"/>
      <c r="ISC74" s="55"/>
      <c r="ISD74" s="55"/>
      <c r="ISE74" s="55"/>
      <c r="ISF74" s="55"/>
      <c r="ISG74" s="55"/>
      <c r="ISH74" s="55"/>
      <c r="ISI74" s="55"/>
      <c r="ISJ74" s="55"/>
      <c r="ISK74" s="55"/>
      <c r="ISL74" s="55"/>
      <c r="ISM74" s="55"/>
      <c r="ISN74" s="55"/>
      <c r="ISO74" s="55"/>
      <c r="ISP74" s="55"/>
      <c r="ISQ74" s="55"/>
      <c r="ISR74" s="55"/>
      <c r="ISS74" s="55"/>
      <c r="IST74" s="55"/>
      <c r="ISU74" s="55"/>
      <c r="ISV74" s="55"/>
      <c r="ISW74" s="55"/>
      <c r="ISX74" s="55"/>
      <c r="ISY74" s="55"/>
      <c r="ISZ74" s="55"/>
      <c r="ITA74" s="55"/>
      <c r="ITB74" s="55"/>
      <c r="ITC74" s="55"/>
      <c r="ITD74" s="55"/>
      <c r="ITE74" s="55"/>
      <c r="ITF74" s="55"/>
      <c r="ITG74" s="55"/>
      <c r="ITH74" s="55"/>
      <c r="ITI74" s="55"/>
      <c r="ITJ74" s="55"/>
      <c r="ITK74" s="55"/>
      <c r="ITL74" s="55"/>
      <c r="ITM74" s="55"/>
      <c r="ITN74" s="55"/>
      <c r="ITO74" s="55"/>
      <c r="ITP74" s="55"/>
      <c r="ITQ74" s="55"/>
      <c r="ITR74" s="55"/>
      <c r="ITS74" s="55"/>
      <c r="ITT74" s="55"/>
      <c r="ITU74" s="55"/>
      <c r="ITV74" s="55"/>
      <c r="ITW74" s="55"/>
      <c r="ITX74" s="55"/>
      <c r="ITY74" s="55"/>
      <c r="ITZ74" s="55"/>
      <c r="IUA74" s="55"/>
      <c r="IUB74" s="55"/>
      <c r="IUC74" s="55"/>
      <c r="IUD74" s="55"/>
      <c r="IUE74" s="55"/>
      <c r="IUF74" s="55"/>
      <c r="IUG74" s="55"/>
      <c r="IUH74" s="55"/>
      <c r="IUI74" s="55"/>
      <c r="IUJ74" s="55"/>
      <c r="IUK74" s="55"/>
      <c r="IUL74" s="55"/>
      <c r="IUM74" s="55"/>
      <c r="IUN74" s="55"/>
      <c r="IUO74" s="55"/>
      <c r="IUP74" s="55"/>
      <c r="IUQ74" s="55"/>
      <c r="IUR74" s="55"/>
      <c r="IUS74" s="55"/>
      <c r="IUT74" s="55"/>
      <c r="IUU74" s="55"/>
      <c r="IUV74" s="55"/>
      <c r="IUW74" s="55"/>
      <c r="IUX74" s="55"/>
      <c r="IUY74" s="55"/>
      <c r="IUZ74" s="55"/>
      <c r="IVA74" s="55"/>
      <c r="IVB74" s="55"/>
      <c r="IVC74" s="55"/>
      <c r="IVD74" s="55"/>
      <c r="IVE74" s="55"/>
      <c r="IVF74" s="55"/>
      <c r="IVG74" s="55"/>
      <c r="IVH74" s="55"/>
      <c r="IVI74" s="55"/>
      <c r="IVJ74" s="55"/>
      <c r="IVK74" s="55"/>
      <c r="IVL74" s="55"/>
      <c r="IVM74" s="55"/>
      <c r="IVN74" s="55"/>
      <c r="IVO74" s="55"/>
      <c r="IVP74" s="55"/>
      <c r="IVQ74" s="55"/>
      <c r="IVR74" s="55"/>
      <c r="IVS74" s="55"/>
      <c r="IVT74" s="55"/>
      <c r="IVU74" s="55"/>
      <c r="IVV74" s="55"/>
      <c r="IVW74" s="55"/>
      <c r="IVX74" s="55"/>
      <c r="IVY74" s="55"/>
      <c r="IVZ74" s="55"/>
      <c r="IWA74" s="55"/>
      <c r="IWB74" s="55"/>
      <c r="IWC74" s="55"/>
      <c r="IWD74" s="55"/>
      <c r="IWE74" s="55"/>
      <c r="IWF74" s="55"/>
      <c r="IWG74" s="55"/>
      <c r="IWH74" s="55"/>
      <c r="IWI74" s="55"/>
      <c r="IWJ74" s="55"/>
      <c r="IWK74" s="55"/>
      <c r="IWL74" s="55"/>
      <c r="IWM74" s="55"/>
      <c r="IWN74" s="55"/>
      <c r="IWO74" s="55"/>
      <c r="IWP74" s="55"/>
      <c r="IWQ74" s="55"/>
      <c r="IWR74" s="55"/>
      <c r="IWS74" s="55"/>
      <c r="IWT74" s="55"/>
      <c r="IWU74" s="55"/>
      <c r="IWV74" s="55"/>
      <c r="IWW74" s="55"/>
      <c r="IWX74" s="55"/>
      <c r="IWY74" s="55"/>
      <c r="IWZ74" s="55"/>
      <c r="IXA74" s="55"/>
      <c r="IXB74" s="55"/>
      <c r="IXC74" s="55"/>
      <c r="IXD74" s="55"/>
      <c r="IXE74" s="55"/>
      <c r="IXF74" s="55"/>
      <c r="IXG74" s="55"/>
      <c r="IXH74" s="55"/>
      <c r="IXI74" s="55"/>
      <c r="IXJ74" s="55"/>
      <c r="IXK74" s="55"/>
      <c r="IXL74" s="55"/>
      <c r="IXM74" s="55"/>
      <c r="IXN74" s="55"/>
      <c r="IXO74" s="55"/>
      <c r="IXP74" s="55"/>
      <c r="IXQ74" s="55"/>
      <c r="IXR74" s="55"/>
      <c r="IXS74" s="55"/>
      <c r="IXT74" s="55"/>
      <c r="IXU74" s="55"/>
      <c r="IXV74" s="55"/>
      <c r="IXW74" s="55"/>
      <c r="IXX74" s="55"/>
      <c r="IXY74" s="55"/>
      <c r="IXZ74" s="55"/>
      <c r="IYA74" s="55"/>
      <c r="IYB74" s="55"/>
      <c r="IYC74" s="55"/>
      <c r="IYD74" s="55"/>
      <c r="IYE74" s="55"/>
      <c r="IYF74" s="55"/>
      <c r="IYG74" s="55"/>
      <c r="IYH74" s="55"/>
      <c r="IYI74" s="55"/>
      <c r="IYJ74" s="55"/>
      <c r="IYK74" s="55"/>
      <c r="IYL74" s="55"/>
      <c r="IYM74" s="55"/>
      <c r="IYN74" s="55"/>
      <c r="IYO74" s="55"/>
      <c r="IYP74" s="55"/>
      <c r="IYQ74" s="55"/>
      <c r="IYR74" s="55"/>
      <c r="IYS74" s="55"/>
      <c r="IYT74" s="55"/>
      <c r="IYU74" s="55"/>
      <c r="IYV74" s="55"/>
      <c r="IYW74" s="55"/>
      <c r="IYX74" s="55"/>
      <c r="IYY74" s="55"/>
      <c r="IYZ74" s="55"/>
      <c r="IZA74" s="55"/>
      <c r="IZB74" s="55"/>
      <c r="IZC74" s="55"/>
      <c r="IZD74" s="55"/>
      <c r="IZE74" s="55"/>
      <c r="IZF74" s="55"/>
      <c r="IZG74" s="55"/>
      <c r="IZH74" s="55"/>
      <c r="IZI74" s="55"/>
      <c r="IZJ74" s="55"/>
      <c r="IZK74" s="55"/>
      <c r="IZL74" s="55"/>
      <c r="IZM74" s="55"/>
      <c r="IZN74" s="55"/>
      <c r="IZO74" s="55"/>
      <c r="IZP74" s="55"/>
      <c r="IZQ74" s="55"/>
      <c r="IZR74" s="55"/>
      <c r="IZS74" s="55"/>
      <c r="IZT74" s="55"/>
      <c r="IZU74" s="55"/>
      <c r="IZV74" s="55"/>
      <c r="IZW74" s="55"/>
      <c r="IZX74" s="55"/>
      <c r="IZY74" s="55"/>
      <c r="IZZ74" s="55"/>
      <c r="JAA74" s="55"/>
      <c r="JAB74" s="55"/>
      <c r="JAC74" s="55"/>
      <c r="JAD74" s="55"/>
      <c r="JAE74" s="55"/>
      <c r="JAF74" s="55"/>
      <c r="JAG74" s="55"/>
      <c r="JAH74" s="55"/>
      <c r="JAI74" s="55"/>
      <c r="JAJ74" s="55"/>
      <c r="JAK74" s="55"/>
      <c r="JAL74" s="55"/>
      <c r="JAM74" s="55"/>
      <c r="JAN74" s="55"/>
      <c r="JAO74" s="55"/>
      <c r="JAP74" s="55"/>
      <c r="JAQ74" s="55"/>
      <c r="JAR74" s="55"/>
      <c r="JAS74" s="55"/>
      <c r="JAT74" s="55"/>
      <c r="JAU74" s="55"/>
      <c r="JAV74" s="55"/>
      <c r="JAW74" s="55"/>
      <c r="JAX74" s="55"/>
      <c r="JAY74" s="55"/>
      <c r="JAZ74" s="55"/>
      <c r="JBA74" s="55"/>
      <c r="JBB74" s="55"/>
      <c r="JBC74" s="55"/>
      <c r="JBD74" s="55"/>
      <c r="JBE74" s="55"/>
      <c r="JBF74" s="55"/>
      <c r="JBG74" s="55"/>
      <c r="JBH74" s="55"/>
      <c r="JBI74" s="55"/>
      <c r="JBJ74" s="55"/>
      <c r="JBK74" s="55"/>
      <c r="JBL74" s="55"/>
      <c r="JBM74" s="55"/>
      <c r="JBN74" s="55"/>
      <c r="JBO74" s="55"/>
      <c r="JBP74" s="55"/>
      <c r="JBQ74" s="55"/>
      <c r="JBR74" s="55"/>
      <c r="JBS74" s="55"/>
      <c r="JBT74" s="55"/>
      <c r="JBU74" s="55"/>
      <c r="JBV74" s="55"/>
      <c r="JBW74" s="55"/>
      <c r="JBX74" s="55"/>
      <c r="JBY74" s="55"/>
      <c r="JBZ74" s="55"/>
      <c r="JCA74" s="55"/>
      <c r="JCB74" s="55"/>
      <c r="JCC74" s="55"/>
      <c r="JCD74" s="55"/>
      <c r="JCE74" s="55"/>
      <c r="JCF74" s="55"/>
      <c r="JCG74" s="55"/>
      <c r="JCH74" s="55"/>
      <c r="JCI74" s="55"/>
      <c r="JCJ74" s="55"/>
      <c r="JCK74" s="55"/>
      <c r="JCL74" s="55"/>
      <c r="JCM74" s="55"/>
      <c r="JCN74" s="55"/>
      <c r="JCO74" s="55"/>
      <c r="JCP74" s="55"/>
      <c r="JCQ74" s="55"/>
      <c r="JCR74" s="55"/>
      <c r="JCS74" s="55"/>
      <c r="JCT74" s="55"/>
      <c r="JCU74" s="55"/>
      <c r="JCV74" s="55"/>
      <c r="JCW74" s="55"/>
      <c r="JCX74" s="55"/>
      <c r="JCY74" s="55"/>
      <c r="JCZ74" s="55"/>
      <c r="JDA74" s="55"/>
      <c r="JDB74" s="55"/>
      <c r="JDC74" s="55"/>
      <c r="JDD74" s="55"/>
      <c r="JDE74" s="55"/>
      <c r="JDF74" s="55"/>
      <c r="JDG74" s="55"/>
      <c r="JDH74" s="55"/>
      <c r="JDI74" s="55"/>
      <c r="JDJ74" s="55"/>
      <c r="JDK74" s="55"/>
      <c r="JDL74" s="55"/>
      <c r="JDM74" s="55"/>
      <c r="JDN74" s="55"/>
      <c r="JDO74" s="55"/>
      <c r="JDP74" s="55"/>
      <c r="JDQ74" s="55"/>
      <c r="JDR74" s="55"/>
      <c r="JDS74" s="55"/>
      <c r="JDT74" s="55"/>
      <c r="JDU74" s="55"/>
      <c r="JDV74" s="55"/>
      <c r="JDW74" s="55"/>
      <c r="JDX74" s="55"/>
      <c r="JDY74" s="55"/>
      <c r="JDZ74" s="55"/>
      <c r="JEA74" s="55"/>
      <c r="JEB74" s="55"/>
      <c r="JEC74" s="55"/>
      <c r="JED74" s="55"/>
      <c r="JEE74" s="55"/>
      <c r="JEF74" s="55"/>
      <c r="JEG74" s="55"/>
      <c r="JEH74" s="55"/>
      <c r="JEI74" s="55"/>
      <c r="JEJ74" s="55"/>
      <c r="JEK74" s="55"/>
      <c r="JEL74" s="55"/>
      <c r="JEM74" s="55"/>
      <c r="JEN74" s="55"/>
      <c r="JEO74" s="55"/>
      <c r="JEP74" s="55"/>
      <c r="JEQ74" s="55"/>
      <c r="JER74" s="55"/>
      <c r="JES74" s="55"/>
      <c r="JET74" s="55"/>
      <c r="JEU74" s="55"/>
      <c r="JEV74" s="55"/>
      <c r="JEW74" s="55"/>
      <c r="JEX74" s="55"/>
      <c r="JEY74" s="55"/>
      <c r="JEZ74" s="55"/>
      <c r="JFA74" s="55"/>
      <c r="JFB74" s="55"/>
      <c r="JFC74" s="55"/>
      <c r="JFD74" s="55"/>
      <c r="JFE74" s="55"/>
      <c r="JFF74" s="55"/>
      <c r="JFG74" s="55"/>
      <c r="JFH74" s="55"/>
      <c r="JFI74" s="55"/>
      <c r="JFJ74" s="55"/>
      <c r="JFK74" s="55"/>
      <c r="JFL74" s="55"/>
      <c r="JFM74" s="55"/>
      <c r="JFN74" s="55"/>
      <c r="JFO74" s="55"/>
      <c r="JFP74" s="55"/>
      <c r="JFQ74" s="55"/>
      <c r="JFR74" s="55"/>
      <c r="JFS74" s="55"/>
      <c r="JFT74" s="55"/>
      <c r="JFU74" s="55"/>
      <c r="JFV74" s="55"/>
      <c r="JFW74" s="55"/>
      <c r="JFX74" s="55"/>
      <c r="JFY74" s="55"/>
      <c r="JFZ74" s="55"/>
      <c r="JGA74" s="55"/>
      <c r="JGB74" s="55"/>
      <c r="JGC74" s="55"/>
      <c r="JGD74" s="55"/>
      <c r="JGE74" s="55"/>
      <c r="JGF74" s="55"/>
      <c r="JGG74" s="55"/>
      <c r="JGH74" s="55"/>
      <c r="JGI74" s="55"/>
      <c r="JGJ74" s="55"/>
      <c r="JGK74" s="55"/>
      <c r="JGL74" s="55"/>
      <c r="JGM74" s="55"/>
      <c r="JGN74" s="55"/>
      <c r="JGO74" s="55"/>
      <c r="JGP74" s="55"/>
      <c r="JGQ74" s="55"/>
      <c r="JGR74" s="55"/>
      <c r="JGS74" s="55"/>
      <c r="JGT74" s="55"/>
      <c r="JGU74" s="55"/>
      <c r="JGV74" s="55"/>
      <c r="JGW74" s="55"/>
      <c r="JGX74" s="55"/>
      <c r="JGY74" s="55"/>
      <c r="JGZ74" s="55"/>
      <c r="JHA74" s="55"/>
      <c r="JHB74" s="55"/>
      <c r="JHC74" s="55"/>
      <c r="JHD74" s="55"/>
      <c r="JHE74" s="55"/>
      <c r="JHF74" s="55"/>
      <c r="JHG74" s="55"/>
      <c r="JHH74" s="55"/>
      <c r="JHI74" s="55"/>
      <c r="JHJ74" s="55"/>
      <c r="JHK74" s="55"/>
      <c r="JHL74" s="55"/>
      <c r="JHM74" s="55"/>
      <c r="JHN74" s="55"/>
      <c r="JHO74" s="55"/>
      <c r="JHP74" s="55"/>
      <c r="JHQ74" s="55"/>
      <c r="JHR74" s="55"/>
      <c r="JHS74" s="55"/>
      <c r="JHT74" s="55"/>
      <c r="JHU74" s="55"/>
      <c r="JHV74" s="55"/>
      <c r="JHW74" s="55"/>
      <c r="JHX74" s="55"/>
      <c r="JHY74" s="55"/>
      <c r="JHZ74" s="55"/>
      <c r="JIA74" s="55"/>
      <c r="JIB74" s="55"/>
      <c r="JIC74" s="55"/>
      <c r="JID74" s="55"/>
      <c r="JIE74" s="55"/>
      <c r="JIF74" s="55"/>
      <c r="JIG74" s="55"/>
      <c r="JIH74" s="55"/>
      <c r="JII74" s="55"/>
      <c r="JIJ74" s="55"/>
      <c r="JIK74" s="55"/>
      <c r="JIL74" s="55"/>
      <c r="JIM74" s="55"/>
      <c r="JIN74" s="55"/>
      <c r="JIO74" s="55"/>
      <c r="JIP74" s="55"/>
      <c r="JIQ74" s="55"/>
      <c r="JIR74" s="55"/>
      <c r="JIS74" s="55"/>
      <c r="JIT74" s="55"/>
      <c r="JIU74" s="55"/>
      <c r="JIV74" s="55"/>
      <c r="JIW74" s="55"/>
      <c r="JIX74" s="55"/>
      <c r="JIY74" s="55"/>
      <c r="JIZ74" s="55"/>
      <c r="JJA74" s="55"/>
      <c r="JJB74" s="55"/>
      <c r="JJC74" s="55"/>
      <c r="JJD74" s="55"/>
      <c r="JJE74" s="55"/>
      <c r="JJF74" s="55"/>
      <c r="JJG74" s="55"/>
      <c r="JJH74" s="55"/>
      <c r="JJI74" s="55"/>
      <c r="JJJ74" s="55"/>
      <c r="JJK74" s="55"/>
      <c r="JJL74" s="55"/>
      <c r="JJM74" s="55"/>
      <c r="JJN74" s="55"/>
      <c r="JJO74" s="55"/>
      <c r="JJP74" s="55"/>
      <c r="JJQ74" s="55"/>
      <c r="JJR74" s="55"/>
      <c r="JJS74" s="55"/>
      <c r="JJT74" s="55"/>
      <c r="JJU74" s="55"/>
      <c r="JJV74" s="55"/>
      <c r="JJW74" s="55"/>
      <c r="JJX74" s="55"/>
      <c r="JJY74" s="55"/>
      <c r="JJZ74" s="55"/>
      <c r="JKA74" s="55"/>
      <c r="JKB74" s="55"/>
      <c r="JKC74" s="55"/>
      <c r="JKD74" s="55"/>
      <c r="JKE74" s="55"/>
      <c r="JKF74" s="55"/>
      <c r="JKG74" s="55"/>
      <c r="JKH74" s="55"/>
      <c r="JKI74" s="55"/>
      <c r="JKJ74" s="55"/>
      <c r="JKK74" s="55"/>
      <c r="JKL74" s="55"/>
      <c r="JKM74" s="55"/>
      <c r="JKN74" s="55"/>
      <c r="JKO74" s="55"/>
      <c r="JKP74" s="55"/>
      <c r="JKQ74" s="55"/>
      <c r="JKR74" s="55"/>
      <c r="JKS74" s="55"/>
      <c r="JKT74" s="55"/>
      <c r="JKU74" s="55"/>
      <c r="JKV74" s="55"/>
      <c r="JKW74" s="55"/>
      <c r="JKX74" s="55"/>
      <c r="JKY74" s="55"/>
      <c r="JKZ74" s="55"/>
      <c r="JLA74" s="55"/>
      <c r="JLB74" s="55"/>
      <c r="JLC74" s="55"/>
      <c r="JLD74" s="55"/>
      <c r="JLE74" s="55"/>
      <c r="JLF74" s="55"/>
      <c r="JLG74" s="55"/>
      <c r="JLH74" s="55"/>
      <c r="JLI74" s="55"/>
      <c r="JLJ74" s="55"/>
      <c r="JLK74" s="55"/>
      <c r="JLL74" s="55"/>
      <c r="JLM74" s="55"/>
      <c r="JLN74" s="55"/>
      <c r="JLO74" s="55"/>
      <c r="JLP74" s="55"/>
      <c r="JLQ74" s="55"/>
      <c r="JLR74" s="55"/>
      <c r="JLS74" s="55"/>
      <c r="JLT74" s="55"/>
      <c r="JLU74" s="55"/>
      <c r="JLV74" s="55"/>
      <c r="JLW74" s="55"/>
      <c r="JLX74" s="55"/>
      <c r="JLY74" s="55"/>
      <c r="JLZ74" s="55"/>
      <c r="JMA74" s="55"/>
      <c r="JMB74" s="55"/>
      <c r="JMC74" s="55"/>
      <c r="JMD74" s="55"/>
      <c r="JME74" s="55"/>
      <c r="JMF74" s="55"/>
      <c r="JMG74" s="55"/>
      <c r="JMH74" s="55"/>
      <c r="JMI74" s="55"/>
      <c r="JMJ74" s="55"/>
      <c r="JMK74" s="55"/>
      <c r="JML74" s="55"/>
      <c r="JMM74" s="55"/>
      <c r="JMN74" s="55"/>
      <c r="JMO74" s="55"/>
      <c r="JMP74" s="55"/>
      <c r="JMQ74" s="55"/>
      <c r="JMR74" s="55"/>
      <c r="JMS74" s="55"/>
      <c r="JMT74" s="55"/>
      <c r="JMU74" s="55"/>
      <c r="JMV74" s="55"/>
      <c r="JMW74" s="55"/>
      <c r="JMX74" s="55"/>
      <c r="JMY74" s="55"/>
      <c r="JMZ74" s="55"/>
      <c r="JNA74" s="55"/>
      <c r="JNB74" s="55"/>
      <c r="JNC74" s="55"/>
      <c r="JND74" s="55"/>
      <c r="JNE74" s="55"/>
      <c r="JNF74" s="55"/>
      <c r="JNG74" s="55"/>
      <c r="JNH74" s="55"/>
      <c r="JNI74" s="55"/>
      <c r="JNJ74" s="55"/>
      <c r="JNK74" s="55"/>
      <c r="JNL74" s="55"/>
      <c r="JNM74" s="55"/>
      <c r="JNN74" s="55"/>
      <c r="JNO74" s="55"/>
      <c r="JNP74" s="55"/>
      <c r="JNQ74" s="55"/>
      <c r="JNR74" s="55"/>
      <c r="JNS74" s="55"/>
      <c r="JNT74" s="55"/>
      <c r="JNU74" s="55"/>
      <c r="JNV74" s="55"/>
      <c r="JNW74" s="55"/>
      <c r="JNX74" s="55"/>
      <c r="JNY74" s="55"/>
      <c r="JNZ74" s="55"/>
      <c r="JOA74" s="55"/>
      <c r="JOB74" s="55"/>
      <c r="JOC74" s="55"/>
      <c r="JOD74" s="55"/>
      <c r="JOE74" s="55"/>
      <c r="JOF74" s="55"/>
      <c r="JOG74" s="55"/>
      <c r="JOH74" s="55"/>
      <c r="JOI74" s="55"/>
      <c r="JOJ74" s="55"/>
      <c r="JOK74" s="55"/>
      <c r="JOL74" s="55"/>
      <c r="JOM74" s="55"/>
      <c r="JON74" s="55"/>
      <c r="JOO74" s="55"/>
      <c r="JOP74" s="55"/>
      <c r="JOQ74" s="55"/>
      <c r="JOR74" s="55"/>
      <c r="JOS74" s="55"/>
      <c r="JOT74" s="55"/>
      <c r="JOU74" s="55"/>
      <c r="JOV74" s="55"/>
      <c r="JOW74" s="55"/>
      <c r="JOX74" s="55"/>
      <c r="JOY74" s="55"/>
      <c r="JOZ74" s="55"/>
      <c r="JPA74" s="55"/>
      <c r="JPB74" s="55"/>
      <c r="JPC74" s="55"/>
      <c r="JPD74" s="55"/>
      <c r="JPE74" s="55"/>
      <c r="JPF74" s="55"/>
      <c r="JPG74" s="55"/>
      <c r="JPH74" s="55"/>
      <c r="JPI74" s="55"/>
      <c r="JPJ74" s="55"/>
      <c r="JPK74" s="55"/>
      <c r="JPL74" s="55"/>
      <c r="JPM74" s="55"/>
      <c r="JPN74" s="55"/>
      <c r="JPO74" s="55"/>
      <c r="JPP74" s="55"/>
      <c r="JPQ74" s="55"/>
      <c r="JPR74" s="55"/>
      <c r="JPS74" s="55"/>
      <c r="JPT74" s="55"/>
      <c r="JPU74" s="55"/>
      <c r="JPV74" s="55"/>
      <c r="JPW74" s="55"/>
      <c r="JPX74" s="55"/>
      <c r="JPY74" s="55"/>
      <c r="JPZ74" s="55"/>
      <c r="JQA74" s="55"/>
      <c r="JQB74" s="55"/>
      <c r="JQC74" s="55"/>
      <c r="JQD74" s="55"/>
      <c r="JQE74" s="55"/>
      <c r="JQF74" s="55"/>
      <c r="JQG74" s="55"/>
      <c r="JQH74" s="55"/>
      <c r="JQI74" s="55"/>
      <c r="JQJ74" s="55"/>
      <c r="JQK74" s="55"/>
      <c r="JQL74" s="55"/>
      <c r="JQM74" s="55"/>
      <c r="JQN74" s="55"/>
      <c r="JQO74" s="55"/>
      <c r="JQP74" s="55"/>
      <c r="JQQ74" s="55"/>
      <c r="JQR74" s="55"/>
      <c r="JQS74" s="55"/>
      <c r="JQT74" s="55"/>
      <c r="JQU74" s="55"/>
      <c r="JQV74" s="55"/>
      <c r="JQW74" s="55"/>
      <c r="JQX74" s="55"/>
      <c r="JQY74" s="55"/>
      <c r="JQZ74" s="55"/>
      <c r="JRA74" s="55"/>
      <c r="JRB74" s="55"/>
      <c r="JRC74" s="55"/>
      <c r="JRD74" s="55"/>
      <c r="JRE74" s="55"/>
      <c r="JRF74" s="55"/>
      <c r="JRG74" s="55"/>
      <c r="JRH74" s="55"/>
      <c r="JRI74" s="55"/>
      <c r="JRJ74" s="55"/>
      <c r="JRK74" s="55"/>
      <c r="JRL74" s="55"/>
      <c r="JRM74" s="55"/>
      <c r="JRN74" s="55"/>
      <c r="JRO74" s="55"/>
      <c r="JRP74" s="55"/>
      <c r="JRQ74" s="55"/>
      <c r="JRR74" s="55"/>
      <c r="JRS74" s="55"/>
      <c r="JRT74" s="55"/>
      <c r="JRU74" s="55"/>
      <c r="JRV74" s="55"/>
      <c r="JRW74" s="55"/>
      <c r="JRX74" s="55"/>
      <c r="JRY74" s="55"/>
      <c r="JRZ74" s="55"/>
      <c r="JSA74" s="55"/>
      <c r="JSB74" s="55"/>
      <c r="JSC74" s="55"/>
      <c r="JSD74" s="55"/>
      <c r="JSE74" s="55"/>
      <c r="JSF74" s="55"/>
      <c r="JSG74" s="55"/>
      <c r="JSH74" s="55"/>
      <c r="JSI74" s="55"/>
      <c r="JSJ74" s="55"/>
      <c r="JSK74" s="55"/>
      <c r="JSL74" s="55"/>
      <c r="JSM74" s="55"/>
      <c r="JSN74" s="55"/>
      <c r="JSO74" s="55"/>
      <c r="JSP74" s="55"/>
      <c r="JSQ74" s="55"/>
      <c r="JSR74" s="55"/>
      <c r="JSS74" s="55"/>
      <c r="JST74" s="55"/>
      <c r="JSU74" s="55"/>
      <c r="JSV74" s="55"/>
      <c r="JSW74" s="55"/>
      <c r="JSX74" s="55"/>
      <c r="JSY74" s="55"/>
      <c r="JSZ74" s="55"/>
      <c r="JTA74" s="55"/>
      <c r="JTB74" s="55"/>
      <c r="JTC74" s="55"/>
      <c r="JTD74" s="55"/>
      <c r="JTE74" s="55"/>
      <c r="JTF74" s="55"/>
      <c r="JTG74" s="55"/>
      <c r="JTH74" s="55"/>
      <c r="JTI74" s="55"/>
      <c r="JTJ74" s="55"/>
      <c r="JTK74" s="55"/>
      <c r="JTL74" s="55"/>
      <c r="JTM74" s="55"/>
      <c r="JTN74" s="55"/>
      <c r="JTO74" s="55"/>
      <c r="JTP74" s="55"/>
      <c r="JTQ74" s="55"/>
      <c r="JTR74" s="55"/>
      <c r="JTS74" s="55"/>
      <c r="JTT74" s="55"/>
      <c r="JTU74" s="55"/>
      <c r="JTV74" s="55"/>
      <c r="JTW74" s="55"/>
      <c r="JTX74" s="55"/>
      <c r="JTY74" s="55"/>
      <c r="JTZ74" s="55"/>
      <c r="JUA74" s="55"/>
      <c r="JUB74" s="55"/>
      <c r="JUC74" s="55"/>
      <c r="JUD74" s="55"/>
      <c r="JUE74" s="55"/>
      <c r="JUF74" s="55"/>
      <c r="JUG74" s="55"/>
      <c r="JUH74" s="55"/>
      <c r="JUI74" s="55"/>
      <c r="JUJ74" s="55"/>
      <c r="JUK74" s="55"/>
      <c r="JUL74" s="55"/>
      <c r="JUM74" s="55"/>
      <c r="JUN74" s="55"/>
      <c r="JUO74" s="55"/>
      <c r="JUP74" s="55"/>
      <c r="JUQ74" s="55"/>
      <c r="JUR74" s="55"/>
      <c r="JUS74" s="55"/>
      <c r="JUT74" s="55"/>
      <c r="JUU74" s="55"/>
      <c r="JUV74" s="55"/>
      <c r="JUW74" s="55"/>
      <c r="JUX74" s="55"/>
      <c r="JUY74" s="55"/>
      <c r="JUZ74" s="55"/>
      <c r="JVA74" s="55"/>
      <c r="JVB74" s="55"/>
      <c r="JVC74" s="55"/>
      <c r="JVD74" s="55"/>
      <c r="JVE74" s="55"/>
      <c r="JVF74" s="55"/>
      <c r="JVG74" s="55"/>
      <c r="JVH74" s="55"/>
      <c r="JVI74" s="55"/>
      <c r="JVJ74" s="55"/>
      <c r="JVK74" s="55"/>
      <c r="JVL74" s="55"/>
      <c r="JVM74" s="55"/>
      <c r="JVN74" s="55"/>
      <c r="JVO74" s="55"/>
      <c r="JVP74" s="55"/>
      <c r="JVQ74" s="55"/>
      <c r="JVR74" s="55"/>
      <c r="JVS74" s="55"/>
      <c r="JVT74" s="55"/>
      <c r="JVU74" s="55"/>
      <c r="JVV74" s="55"/>
      <c r="JVW74" s="55"/>
      <c r="JVX74" s="55"/>
      <c r="JVY74" s="55"/>
      <c r="JVZ74" s="55"/>
      <c r="JWA74" s="55"/>
      <c r="JWB74" s="55"/>
      <c r="JWC74" s="55"/>
      <c r="JWD74" s="55"/>
      <c r="JWE74" s="55"/>
      <c r="JWF74" s="55"/>
      <c r="JWG74" s="55"/>
      <c r="JWH74" s="55"/>
      <c r="JWI74" s="55"/>
      <c r="JWJ74" s="55"/>
      <c r="JWK74" s="55"/>
      <c r="JWL74" s="55"/>
      <c r="JWM74" s="55"/>
      <c r="JWN74" s="55"/>
      <c r="JWO74" s="55"/>
      <c r="JWP74" s="55"/>
      <c r="JWQ74" s="55"/>
      <c r="JWR74" s="55"/>
      <c r="JWS74" s="55"/>
      <c r="JWT74" s="55"/>
      <c r="JWU74" s="55"/>
      <c r="JWV74" s="55"/>
      <c r="JWW74" s="55"/>
      <c r="JWX74" s="55"/>
      <c r="JWY74" s="55"/>
      <c r="JWZ74" s="55"/>
      <c r="JXA74" s="55"/>
      <c r="JXB74" s="55"/>
      <c r="JXC74" s="55"/>
      <c r="JXD74" s="55"/>
      <c r="JXE74" s="55"/>
      <c r="JXF74" s="55"/>
      <c r="JXG74" s="55"/>
      <c r="JXH74" s="55"/>
      <c r="JXI74" s="55"/>
      <c r="JXJ74" s="55"/>
      <c r="JXK74" s="55"/>
      <c r="JXL74" s="55"/>
      <c r="JXM74" s="55"/>
      <c r="JXN74" s="55"/>
      <c r="JXO74" s="55"/>
      <c r="JXP74" s="55"/>
      <c r="JXQ74" s="55"/>
      <c r="JXR74" s="55"/>
      <c r="JXS74" s="55"/>
      <c r="JXT74" s="55"/>
      <c r="JXU74" s="55"/>
      <c r="JXV74" s="55"/>
      <c r="JXW74" s="55"/>
      <c r="JXX74" s="55"/>
      <c r="JXY74" s="55"/>
      <c r="JXZ74" s="55"/>
      <c r="JYA74" s="55"/>
      <c r="JYB74" s="55"/>
      <c r="JYC74" s="55"/>
      <c r="JYD74" s="55"/>
      <c r="JYE74" s="55"/>
      <c r="JYF74" s="55"/>
      <c r="JYG74" s="55"/>
      <c r="JYH74" s="55"/>
      <c r="JYI74" s="55"/>
      <c r="JYJ74" s="55"/>
      <c r="JYK74" s="55"/>
      <c r="JYL74" s="55"/>
      <c r="JYM74" s="55"/>
      <c r="JYN74" s="55"/>
      <c r="JYO74" s="55"/>
      <c r="JYP74" s="55"/>
      <c r="JYQ74" s="55"/>
      <c r="JYR74" s="55"/>
      <c r="JYS74" s="55"/>
      <c r="JYT74" s="55"/>
      <c r="JYU74" s="55"/>
      <c r="JYV74" s="55"/>
      <c r="JYW74" s="55"/>
      <c r="JYX74" s="55"/>
      <c r="JYY74" s="55"/>
      <c r="JYZ74" s="55"/>
      <c r="JZA74" s="55"/>
      <c r="JZB74" s="55"/>
      <c r="JZC74" s="55"/>
      <c r="JZD74" s="55"/>
      <c r="JZE74" s="55"/>
      <c r="JZF74" s="55"/>
      <c r="JZG74" s="55"/>
      <c r="JZH74" s="55"/>
      <c r="JZI74" s="55"/>
      <c r="JZJ74" s="55"/>
      <c r="JZK74" s="55"/>
      <c r="JZL74" s="55"/>
      <c r="JZM74" s="55"/>
      <c r="JZN74" s="55"/>
      <c r="JZO74" s="55"/>
      <c r="JZP74" s="55"/>
      <c r="JZQ74" s="55"/>
      <c r="JZR74" s="55"/>
      <c r="JZS74" s="55"/>
      <c r="JZT74" s="55"/>
      <c r="JZU74" s="55"/>
      <c r="JZV74" s="55"/>
      <c r="JZW74" s="55"/>
      <c r="JZX74" s="55"/>
      <c r="JZY74" s="55"/>
      <c r="JZZ74" s="55"/>
      <c r="KAA74" s="55"/>
      <c r="KAB74" s="55"/>
      <c r="KAC74" s="55"/>
      <c r="KAD74" s="55"/>
      <c r="KAE74" s="55"/>
      <c r="KAF74" s="55"/>
      <c r="KAG74" s="55"/>
      <c r="KAH74" s="55"/>
      <c r="KAI74" s="55"/>
      <c r="KAJ74" s="55"/>
      <c r="KAK74" s="55"/>
      <c r="KAL74" s="55"/>
      <c r="KAM74" s="55"/>
      <c r="KAN74" s="55"/>
      <c r="KAO74" s="55"/>
      <c r="KAP74" s="55"/>
      <c r="KAQ74" s="55"/>
      <c r="KAR74" s="55"/>
      <c r="KAS74" s="55"/>
      <c r="KAT74" s="55"/>
      <c r="KAU74" s="55"/>
      <c r="KAV74" s="55"/>
      <c r="KAW74" s="55"/>
      <c r="KAX74" s="55"/>
      <c r="KAY74" s="55"/>
      <c r="KAZ74" s="55"/>
      <c r="KBA74" s="55"/>
      <c r="KBB74" s="55"/>
      <c r="KBC74" s="55"/>
      <c r="KBD74" s="55"/>
      <c r="KBE74" s="55"/>
      <c r="KBF74" s="55"/>
      <c r="KBG74" s="55"/>
      <c r="KBH74" s="55"/>
      <c r="KBI74" s="55"/>
      <c r="KBJ74" s="55"/>
      <c r="KBK74" s="55"/>
      <c r="KBL74" s="55"/>
      <c r="KBM74" s="55"/>
      <c r="KBN74" s="55"/>
      <c r="KBO74" s="55"/>
      <c r="KBP74" s="55"/>
      <c r="KBQ74" s="55"/>
      <c r="KBR74" s="55"/>
      <c r="KBS74" s="55"/>
      <c r="KBT74" s="55"/>
      <c r="KBU74" s="55"/>
      <c r="KBV74" s="55"/>
      <c r="KBW74" s="55"/>
      <c r="KBX74" s="55"/>
      <c r="KBY74" s="55"/>
      <c r="KBZ74" s="55"/>
      <c r="KCA74" s="55"/>
      <c r="KCB74" s="55"/>
      <c r="KCC74" s="55"/>
      <c r="KCD74" s="55"/>
      <c r="KCE74" s="55"/>
      <c r="KCF74" s="55"/>
      <c r="KCG74" s="55"/>
      <c r="KCH74" s="55"/>
      <c r="KCI74" s="55"/>
      <c r="KCJ74" s="55"/>
      <c r="KCK74" s="55"/>
      <c r="KCL74" s="55"/>
      <c r="KCM74" s="55"/>
      <c r="KCN74" s="55"/>
      <c r="KCO74" s="55"/>
      <c r="KCP74" s="55"/>
      <c r="KCQ74" s="55"/>
      <c r="KCR74" s="55"/>
      <c r="KCS74" s="55"/>
      <c r="KCT74" s="55"/>
      <c r="KCU74" s="55"/>
      <c r="KCV74" s="55"/>
      <c r="KCW74" s="55"/>
      <c r="KCX74" s="55"/>
      <c r="KCY74" s="55"/>
      <c r="KCZ74" s="55"/>
      <c r="KDA74" s="55"/>
      <c r="KDB74" s="55"/>
      <c r="KDC74" s="55"/>
      <c r="KDD74" s="55"/>
      <c r="KDE74" s="55"/>
      <c r="KDF74" s="55"/>
      <c r="KDG74" s="55"/>
      <c r="KDH74" s="55"/>
      <c r="KDI74" s="55"/>
      <c r="KDJ74" s="55"/>
      <c r="KDK74" s="55"/>
      <c r="KDL74" s="55"/>
      <c r="KDM74" s="55"/>
      <c r="KDN74" s="55"/>
      <c r="KDO74" s="55"/>
      <c r="KDP74" s="55"/>
      <c r="KDQ74" s="55"/>
      <c r="KDR74" s="55"/>
      <c r="KDS74" s="55"/>
      <c r="KDT74" s="55"/>
      <c r="KDU74" s="55"/>
      <c r="KDV74" s="55"/>
      <c r="KDW74" s="55"/>
      <c r="KDX74" s="55"/>
      <c r="KDY74" s="55"/>
      <c r="KDZ74" s="55"/>
      <c r="KEA74" s="55"/>
      <c r="KEB74" s="55"/>
      <c r="KEC74" s="55"/>
      <c r="KED74" s="55"/>
      <c r="KEE74" s="55"/>
      <c r="KEF74" s="55"/>
      <c r="KEG74" s="55"/>
      <c r="KEH74" s="55"/>
      <c r="KEI74" s="55"/>
      <c r="KEJ74" s="55"/>
      <c r="KEK74" s="55"/>
      <c r="KEL74" s="55"/>
      <c r="KEM74" s="55"/>
      <c r="KEN74" s="55"/>
      <c r="KEO74" s="55"/>
      <c r="KEP74" s="55"/>
      <c r="KEQ74" s="55"/>
      <c r="KER74" s="55"/>
      <c r="KES74" s="55"/>
      <c r="KET74" s="55"/>
      <c r="KEU74" s="55"/>
      <c r="KEV74" s="55"/>
      <c r="KEW74" s="55"/>
      <c r="KEX74" s="55"/>
      <c r="KEY74" s="55"/>
      <c r="KEZ74" s="55"/>
      <c r="KFA74" s="55"/>
      <c r="KFB74" s="55"/>
      <c r="KFC74" s="55"/>
      <c r="KFD74" s="55"/>
      <c r="KFE74" s="55"/>
      <c r="KFF74" s="55"/>
      <c r="KFG74" s="55"/>
      <c r="KFH74" s="55"/>
      <c r="KFI74" s="55"/>
      <c r="KFJ74" s="55"/>
      <c r="KFK74" s="55"/>
      <c r="KFL74" s="55"/>
      <c r="KFM74" s="55"/>
      <c r="KFN74" s="55"/>
      <c r="KFO74" s="55"/>
      <c r="KFP74" s="55"/>
      <c r="KFQ74" s="55"/>
      <c r="KFR74" s="55"/>
      <c r="KFS74" s="55"/>
      <c r="KFT74" s="55"/>
      <c r="KFU74" s="55"/>
      <c r="KFV74" s="55"/>
      <c r="KFW74" s="55"/>
      <c r="KFX74" s="55"/>
      <c r="KFY74" s="55"/>
      <c r="KFZ74" s="55"/>
      <c r="KGA74" s="55"/>
      <c r="KGB74" s="55"/>
      <c r="KGC74" s="55"/>
      <c r="KGD74" s="55"/>
      <c r="KGE74" s="55"/>
      <c r="KGF74" s="55"/>
      <c r="KGG74" s="55"/>
      <c r="KGH74" s="55"/>
      <c r="KGI74" s="55"/>
      <c r="KGJ74" s="55"/>
      <c r="KGK74" s="55"/>
      <c r="KGL74" s="55"/>
      <c r="KGM74" s="55"/>
      <c r="KGN74" s="55"/>
      <c r="KGO74" s="55"/>
      <c r="KGP74" s="55"/>
      <c r="KGQ74" s="55"/>
      <c r="KGR74" s="55"/>
      <c r="KGS74" s="55"/>
      <c r="KGT74" s="55"/>
      <c r="KGU74" s="55"/>
      <c r="KGV74" s="55"/>
      <c r="KGW74" s="55"/>
      <c r="KGX74" s="55"/>
      <c r="KGY74" s="55"/>
      <c r="KGZ74" s="55"/>
      <c r="KHA74" s="55"/>
      <c r="KHB74" s="55"/>
      <c r="KHC74" s="55"/>
      <c r="KHD74" s="55"/>
      <c r="KHE74" s="55"/>
      <c r="KHF74" s="55"/>
      <c r="KHG74" s="55"/>
      <c r="KHH74" s="55"/>
      <c r="KHI74" s="55"/>
      <c r="KHJ74" s="55"/>
      <c r="KHK74" s="55"/>
      <c r="KHL74" s="55"/>
      <c r="KHM74" s="55"/>
      <c r="KHN74" s="55"/>
      <c r="KHO74" s="55"/>
      <c r="KHP74" s="55"/>
      <c r="KHQ74" s="55"/>
      <c r="KHR74" s="55"/>
      <c r="KHS74" s="55"/>
      <c r="KHT74" s="55"/>
      <c r="KHU74" s="55"/>
      <c r="KHV74" s="55"/>
      <c r="KHW74" s="55"/>
      <c r="KHX74" s="55"/>
      <c r="KHY74" s="55"/>
      <c r="KHZ74" s="55"/>
      <c r="KIA74" s="55"/>
      <c r="KIB74" s="55"/>
      <c r="KIC74" s="55"/>
      <c r="KID74" s="55"/>
      <c r="KIE74" s="55"/>
      <c r="KIF74" s="55"/>
      <c r="KIG74" s="55"/>
      <c r="KIH74" s="55"/>
      <c r="KII74" s="55"/>
      <c r="KIJ74" s="55"/>
      <c r="KIK74" s="55"/>
      <c r="KIL74" s="55"/>
      <c r="KIM74" s="55"/>
      <c r="KIN74" s="55"/>
      <c r="KIO74" s="55"/>
      <c r="KIP74" s="55"/>
      <c r="KIQ74" s="55"/>
      <c r="KIR74" s="55"/>
      <c r="KIS74" s="55"/>
      <c r="KIT74" s="55"/>
      <c r="KIU74" s="55"/>
      <c r="KIV74" s="55"/>
      <c r="KIW74" s="55"/>
      <c r="KIX74" s="55"/>
      <c r="KIY74" s="55"/>
      <c r="KIZ74" s="55"/>
      <c r="KJA74" s="55"/>
      <c r="KJB74" s="55"/>
      <c r="KJC74" s="55"/>
      <c r="KJD74" s="55"/>
      <c r="KJE74" s="55"/>
      <c r="KJF74" s="55"/>
      <c r="KJG74" s="55"/>
      <c r="KJH74" s="55"/>
      <c r="KJI74" s="55"/>
      <c r="KJJ74" s="55"/>
      <c r="KJK74" s="55"/>
      <c r="KJL74" s="55"/>
      <c r="KJM74" s="55"/>
      <c r="KJN74" s="55"/>
      <c r="KJO74" s="55"/>
      <c r="KJP74" s="55"/>
      <c r="KJQ74" s="55"/>
      <c r="KJR74" s="55"/>
      <c r="KJS74" s="55"/>
      <c r="KJT74" s="55"/>
      <c r="KJU74" s="55"/>
      <c r="KJV74" s="55"/>
      <c r="KJW74" s="55"/>
      <c r="KJX74" s="55"/>
      <c r="KJY74" s="55"/>
      <c r="KJZ74" s="55"/>
      <c r="KKA74" s="55"/>
      <c r="KKB74" s="55"/>
      <c r="KKC74" s="55"/>
      <c r="KKD74" s="55"/>
      <c r="KKE74" s="55"/>
      <c r="KKF74" s="55"/>
      <c r="KKG74" s="55"/>
      <c r="KKH74" s="55"/>
      <c r="KKI74" s="55"/>
      <c r="KKJ74" s="55"/>
      <c r="KKK74" s="55"/>
      <c r="KKL74" s="55"/>
      <c r="KKM74" s="55"/>
      <c r="KKN74" s="55"/>
      <c r="KKO74" s="55"/>
      <c r="KKP74" s="55"/>
      <c r="KKQ74" s="55"/>
      <c r="KKR74" s="55"/>
      <c r="KKS74" s="55"/>
      <c r="KKT74" s="55"/>
      <c r="KKU74" s="55"/>
      <c r="KKV74" s="55"/>
      <c r="KKW74" s="55"/>
      <c r="KKX74" s="55"/>
      <c r="KKY74" s="55"/>
      <c r="KKZ74" s="55"/>
      <c r="KLA74" s="55"/>
      <c r="KLB74" s="55"/>
      <c r="KLC74" s="55"/>
      <c r="KLD74" s="55"/>
      <c r="KLE74" s="55"/>
      <c r="KLF74" s="55"/>
      <c r="KLG74" s="55"/>
      <c r="KLH74" s="55"/>
      <c r="KLI74" s="55"/>
      <c r="KLJ74" s="55"/>
      <c r="KLK74" s="55"/>
      <c r="KLL74" s="55"/>
      <c r="KLM74" s="55"/>
      <c r="KLN74" s="55"/>
      <c r="KLO74" s="55"/>
      <c r="KLP74" s="55"/>
      <c r="KLQ74" s="55"/>
      <c r="KLR74" s="55"/>
      <c r="KLS74" s="55"/>
      <c r="KLT74" s="55"/>
      <c r="KLU74" s="55"/>
      <c r="KLV74" s="55"/>
      <c r="KLW74" s="55"/>
      <c r="KLX74" s="55"/>
      <c r="KLY74" s="55"/>
      <c r="KLZ74" s="55"/>
      <c r="KMA74" s="55"/>
      <c r="KMB74" s="55"/>
      <c r="KMC74" s="55"/>
      <c r="KMD74" s="55"/>
      <c r="KME74" s="55"/>
      <c r="KMF74" s="55"/>
      <c r="KMG74" s="55"/>
      <c r="KMH74" s="55"/>
      <c r="KMI74" s="55"/>
      <c r="KMJ74" s="55"/>
      <c r="KMK74" s="55"/>
      <c r="KML74" s="55"/>
      <c r="KMM74" s="55"/>
      <c r="KMN74" s="55"/>
      <c r="KMO74" s="55"/>
      <c r="KMP74" s="55"/>
      <c r="KMQ74" s="55"/>
      <c r="KMR74" s="55"/>
      <c r="KMS74" s="55"/>
      <c r="KMT74" s="55"/>
      <c r="KMU74" s="55"/>
      <c r="KMV74" s="55"/>
      <c r="KMW74" s="55"/>
      <c r="KMX74" s="55"/>
      <c r="KMY74" s="55"/>
      <c r="KMZ74" s="55"/>
      <c r="KNA74" s="55"/>
      <c r="KNB74" s="55"/>
      <c r="KNC74" s="55"/>
      <c r="KND74" s="55"/>
      <c r="KNE74" s="55"/>
      <c r="KNF74" s="55"/>
      <c r="KNG74" s="55"/>
      <c r="KNH74" s="55"/>
      <c r="KNI74" s="55"/>
      <c r="KNJ74" s="55"/>
      <c r="KNK74" s="55"/>
      <c r="KNL74" s="55"/>
      <c r="KNM74" s="55"/>
      <c r="KNN74" s="55"/>
      <c r="KNO74" s="55"/>
      <c r="KNP74" s="55"/>
      <c r="KNQ74" s="55"/>
      <c r="KNR74" s="55"/>
      <c r="KNS74" s="55"/>
      <c r="KNT74" s="55"/>
      <c r="KNU74" s="55"/>
      <c r="KNV74" s="55"/>
      <c r="KNW74" s="55"/>
      <c r="KNX74" s="55"/>
      <c r="KNY74" s="55"/>
      <c r="KNZ74" s="55"/>
      <c r="KOA74" s="55"/>
      <c r="KOB74" s="55"/>
      <c r="KOC74" s="55"/>
      <c r="KOD74" s="55"/>
      <c r="KOE74" s="55"/>
      <c r="KOF74" s="55"/>
      <c r="KOG74" s="55"/>
      <c r="KOH74" s="55"/>
      <c r="KOI74" s="55"/>
      <c r="KOJ74" s="55"/>
      <c r="KOK74" s="55"/>
      <c r="KOL74" s="55"/>
      <c r="KOM74" s="55"/>
      <c r="KON74" s="55"/>
      <c r="KOO74" s="55"/>
      <c r="KOP74" s="55"/>
      <c r="KOQ74" s="55"/>
      <c r="KOR74" s="55"/>
      <c r="KOS74" s="55"/>
      <c r="KOT74" s="55"/>
      <c r="KOU74" s="55"/>
      <c r="KOV74" s="55"/>
      <c r="KOW74" s="55"/>
      <c r="KOX74" s="55"/>
      <c r="KOY74" s="55"/>
      <c r="KOZ74" s="55"/>
      <c r="KPA74" s="55"/>
      <c r="KPB74" s="55"/>
      <c r="KPC74" s="55"/>
      <c r="KPD74" s="55"/>
      <c r="KPE74" s="55"/>
      <c r="KPF74" s="55"/>
      <c r="KPG74" s="55"/>
      <c r="KPH74" s="55"/>
      <c r="KPI74" s="55"/>
      <c r="KPJ74" s="55"/>
      <c r="KPK74" s="55"/>
      <c r="KPL74" s="55"/>
      <c r="KPM74" s="55"/>
      <c r="KPN74" s="55"/>
      <c r="KPO74" s="55"/>
      <c r="KPP74" s="55"/>
      <c r="KPQ74" s="55"/>
      <c r="KPR74" s="55"/>
      <c r="KPS74" s="55"/>
      <c r="KPT74" s="55"/>
      <c r="KPU74" s="55"/>
      <c r="KPV74" s="55"/>
      <c r="KPW74" s="55"/>
      <c r="KPX74" s="55"/>
      <c r="KPY74" s="55"/>
      <c r="KPZ74" s="55"/>
      <c r="KQA74" s="55"/>
      <c r="KQB74" s="55"/>
      <c r="KQC74" s="55"/>
      <c r="KQD74" s="55"/>
      <c r="KQE74" s="55"/>
      <c r="KQF74" s="55"/>
      <c r="KQG74" s="55"/>
      <c r="KQH74" s="55"/>
      <c r="KQI74" s="55"/>
      <c r="KQJ74" s="55"/>
      <c r="KQK74" s="55"/>
      <c r="KQL74" s="55"/>
      <c r="KQM74" s="55"/>
      <c r="KQN74" s="55"/>
      <c r="KQO74" s="55"/>
      <c r="KQP74" s="55"/>
      <c r="KQQ74" s="55"/>
      <c r="KQR74" s="55"/>
      <c r="KQS74" s="55"/>
      <c r="KQT74" s="55"/>
      <c r="KQU74" s="55"/>
      <c r="KQV74" s="55"/>
      <c r="KQW74" s="55"/>
      <c r="KQX74" s="55"/>
      <c r="KQY74" s="55"/>
      <c r="KQZ74" s="55"/>
      <c r="KRA74" s="55"/>
      <c r="KRB74" s="55"/>
      <c r="KRC74" s="55"/>
      <c r="KRD74" s="55"/>
      <c r="KRE74" s="55"/>
      <c r="KRF74" s="55"/>
      <c r="KRG74" s="55"/>
      <c r="KRH74" s="55"/>
      <c r="KRI74" s="55"/>
      <c r="KRJ74" s="55"/>
      <c r="KRK74" s="55"/>
      <c r="KRL74" s="55"/>
      <c r="KRM74" s="55"/>
      <c r="KRN74" s="55"/>
      <c r="KRO74" s="55"/>
      <c r="KRP74" s="55"/>
      <c r="KRQ74" s="55"/>
      <c r="KRR74" s="55"/>
      <c r="KRS74" s="55"/>
      <c r="KRT74" s="55"/>
      <c r="KRU74" s="55"/>
      <c r="KRV74" s="55"/>
      <c r="KRW74" s="55"/>
      <c r="KRX74" s="55"/>
      <c r="KRY74" s="55"/>
      <c r="KRZ74" s="55"/>
      <c r="KSA74" s="55"/>
      <c r="KSB74" s="55"/>
      <c r="KSC74" s="55"/>
      <c r="KSD74" s="55"/>
      <c r="KSE74" s="55"/>
      <c r="KSF74" s="55"/>
      <c r="KSG74" s="55"/>
      <c r="KSH74" s="55"/>
      <c r="KSI74" s="55"/>
      <c r="KSJ74" s="55"/>
      <c r="KSK74" s="55"/>
      <c r="KSL74" s="55"/>
      <c r="KSM74" s="55"/>
      <c r="KSN74" s="55"/>
      <c r="KSO74" s="55"/>
      <c r="KSP74" s="55"/>
      <c r="KSQ74" s="55"/>
      <c r="KSR74" s="55"/>
      <c r="KSS74" s="55"/>
      <c r="KST74" s="55"/>
      <c r="KSU74" s="55"/>
      <c r="KSV74" s="55"/>
      <c r="KSW74" s="55"/>
      <c r="KSX74" s="55"/>
      <c r="KSY74" s="55"/>
      <c r="KSZ74" s="55"/>
      <c r="KTA74" s="55"/>
      <c r="KTB74" s="55"/>
      <c r="KTC74" s="55"/>
      <c r="KTD74" s="55"/>
      <c r="KTE74" s="55"/>
      <c r="KTF74" s="55"/>
      <c r="KTG74" s="55"/>
      <c r="KTH74" s="55"/>
      <c r="KTI74" s="55"/>
      <c r="KTJ74" s="55"/>
      <c r="KTK74" s="55"/>
      <c r="KTL74" s="55"/>
      <c r="KTM74" s="55"/>
      <c r="KTN74" s="55"/>
      <c r="KTO74" s="55"/>
      <c r="KTP74" s="55"/>
      <c r="KTQ74" s="55"/>
      <c r="KTR74" s="55"/>
      <c r="KTS74" s="55"/>
      <c r="KTT74" s="55"/>
      <c r="KTU74" s="55"/>
      <c r="KTV74" s="55"/>
      <c r="KTW74" s="55"/>
      <c r="KTX74" s="55"/>
      <c r="KTY74" s="55"/>
      <c r="KTZ74" s="55"/>
      <c r="KUA74" s="55"/>
      <c r="KUB74" s="55"/>
      <c r="KUC74" s="55"/>
      <c r="KUD74" s="55"/>
      <c r="KUE74" s="55"/>
      <c r="KUF74" s="55"/>
      <c r="KUG74" s="55"/>
      <c r="KUH74" s="55"/>
      <c r="KUI74" s="55"/>
      <c r="KUJ74" s="55"/>
      <c r="KUK74" s="55"/>
      <c r="KUL74" s="55"/>
      <c r="KUM74" s="55"/>
      <c r="KUN74" s="55"/>
      <c r="KUO74" s="55"/>
      <c r="KUP74" s="55"/>
      <c r="KUQ74" s="55"/>
      <c r="KUR74" s="55"/>
      <c r="KUS74" s="55"/>
      <c r="KUT74" s="55"/>
      <c r="KUU74" s="55"/>
      <c r="KUV74" s="55"/>
      <c r="KUW74" s="55"/>
      <c r="KUX74" s="55"/>
      <c r="KUY74" s="55"/>
      <c r="KUZ74" s="55"/>
      <c r="KVA74" s="55"/>
      <c r="KVB74" s="55"/>
      <c r="KVC74" s="55"/>
      <c r="KVD74" s="55"/>
      <c r="KVE74" s="55"/>
      <c r="KVF74" s="55"/>
      <c r="KVG74" s="55"/>
      <c r="KVH74" s="55"/>
      <c r="KVI74" s="55"/>
      <c r="KVJ74" s="55"/>
      <c r="KVK74" s="55"/>
      <c r="KVL74" s="55"/>
      <c r="KVM74" s="55"/>
      <c r="KVN74" s="55"/>
      <c r="KVO74" s="55"/>
      <c r="KVP74" s="55"/>
      <c r="KVQ74" s="55"/>
      <c r="KVR74" s="55"/>
      <c r="KVS74" s="55"/>
      <c r="KVT74" s="55"/>
      <c r="KVU74" s="55"/>
      <c r="KVV74" s="55"/>
      <c r="KVW74" s="55"/>
      <c r="KVX74" s="55"/>
      <c r="KVY74" s="55"/>
      <c r="KVZ74" s="55"/>
      <c r="KWA74" s="55"/>
      <c r="KWB74" s="55"/>
      <c r="KWC74" s="55"/>
      <c r="KWD74" s="55"/>
      <c r="KWE74" s="55"/>
      <c r="KWF74" s="55"/>
      <c r="KWG74" s="55"/>
      <c r="KWH74" s="55"/>
      <c r="KWI74" s="55"/>
      <c r="KWJ74" s="55"/>
      <c r="KWK74" s="55"/>
      <c r="KWL74" s="55"/>
      <c r="KWM74" s="55"/>
      <c r="KWN74" s="55"/>
      <c r="KWO74" s="55"/>
      <c r="KWP74" s="55"/>
      <c r="KWQ74" s="55"/>
      <c r="KWR74" s="55"/>
      <c r="KWS74" s="55"/>
      <c r="KWT74" s="55"/>
      <c r="KWU74" s="55"/>
      <c r="KWV74" s="55"/>
      <c r="KWW74" s="55"/>
      <c r="KWX74" s="55"/>
      <c r="KWY74" s="55"/>
      <c r="KWZ74" s="55"/>
      <c r="KXA74" s="55"/>
      <c r="KXB74" s="55"/>
      <c r="KXC74" s="55"/>
      <c r="KXD74" s="55"/>
      <c r="KXE74" s="55"/>
      <c r="KXF74" s="55"/>
      <c r="KXG74" s="55"/>
      <c r="KXH74" s="55"/>
      <c r="KXI74" s="55"/>
      <c r="KXJ74" s="55"/>
      <c r="KXK74" s="55"/>
      <c r="KXL74" s="55"/>
      <c r="KXM74" s="55"/>
      <c r="KXN74" s="55"/>
      <c r="KXO74" s="55"/>
      <c r="KXP74" s="55"/>
      <c r="KXQ74" s="55"/>
      <c r="KXR74" s="55"/>
      <c r="KXS74" s="55"/>
      <c r="KXT74" s="55"/>
      <c r="KXU74" s="55"/>
      <c r="KXV74" s="55"/>
      <c r="KXW74" s="55"/>
      <c r="KXX74" s="55"/>
      <c r="KXY74" s="55"/>
      <c r="KXZ74" s="55"/>
      <c r="KYA74" s="55"/>
      <c r="KYB74" s="55"/>
      <c r="KYC74" s="55"/>
      <c r="KYD74" s="55"/>
      <c r="KYE74" s="55"/>
      <c r="KYF74" s="55"/>
      <c r="KYG74" s="55"/>
      <c r="KYH74" s="55"/>
      <c r="KYI74" s="55"/>
      <c r="KYJ74" s="55"/>
      <c r="KYK74" s="55"/>
      <c r="KYL74" s="55"/>
      <c r="KYM74" s="55"/>
      <c r="KYN74" s="55"/>
      <c r="KYO74" s="55"/>
      <c r="KYP74" s="55"/>
      <c r="KYQ74" s="55"/>
      <c r="KYR74" s="55"/>
      <c r="KYS74" s="55"/>
      <c r="KYT74" s="55"/>
      <c r="KYU74" s="55"/>
      <c r="KYV74" s="55"/>
      <c r="KYW74" s="55"/>
      <c r="KYX74" s="55"/>
      <c r="KYY74" s="55"/>
      <c r="KYZ74" s="55"/>
      <c r="KZA74" s="55"/>
      <c r="KZB74" s="55"/>
      <c r="KZC74" s="55"/>
      <c r="KZD74" s="55"/>
      <c r="KZE74" s="55"/>
      <c r="KZF74" s="55"/>
      <c r="KZG74" s="55"/>
      <c r="KZH74" s="55"/>
      <c r="KZI74" s="55"/>
      <c r="KZJ74" s="55"/>
      <c r="KZK74" s="55"/>
      <c r="KZL74" s="55"/>
      <c r="KZM74" s="55"/>
      <c r="KZN74" s="55"/>
      <c r="KZO74" s="55"/>
      <c r="KZP74" s="55"/>
      <c r="KZQ74" s="55"/>
      <c r="KZR74" s="55"/>
      <c r="KZS74" s="55"/>
      <c r="KZT74" s="55"/>
      <c r="KZU74" s="55"/>
      <c r="KZV74" s="55"/>
      <c r="KZW74" s="55"/>
      <c r="KZX74" s="55"/>
      <c r="KZY74" s="55"/>
      <c r="KZZ74" s="55"/>
      <c r="LAA74" s="55"/>
      <c r="LAB74" s="55"/>
      <c r="LAC74" s="55"/>
      <c r="LAD74" s="55"/>
      <c r="LAE74" s="55"/>
      <c r="LAF74" s="55"/>
      <c r="LAG74" s="55"/>
      <c r="LAH74" s="55"/>
      <c r="LAI74" s="55"/>
      <c r="LAJ74" s="55"/>
      <c r="LAK74" s="55"/>
      <c r="LAL74" s="55"/>
      <c r="LAM74" s="55"/>
      <c r="LAN74" s="55"/>
      <c r="LAO74" s="55"/>
      <c r="LAP74" s="55"/>
      <c r="LAQ74" s="55"/>
      <c r="LAR74" s="55"/>
      <c r="LAS74" s="55"/>
      <c r="LAT74" s="55"/>
      <c r="LAU74" s="55"/>
      <c r="LAV74" s="55"/>
      <c r="LAW74" s="55"/>
      <c r="LAX74" s="55"/>
      <c r="LAY74" s="55"/>
      <c r="LAZ74" s="55"/>
      <c r="LBA74" s="55"/>
      <c r="LBB74" s="55"/>
      <c r="LBC74" s="55"/>
      <c r="LBD74" s="55"/>
      <c r="LBE74" s="55"/>
      <c r="LBF74" s="55"/>
      <c r="LBG74" s="55"/>
      <c r="LBH74" s="55"/>
      <c r="LBI74" s="55"/>
      <c r="LBJ74" s="55"/>
      <c r="LBK74" s="55"/>
      <c r="LBL74" s="55"/>
      <c r="LBM74" s="55"/>
      <c r="LBN74" s="55"/>
      <c r="LBO74" s="55"/>
      <c r="LBP74" s="55"/>
      <c r="LBQ74" s="55"/>
      <c r="LBR74" s="55"/>
      <c r="LBS74" s="55"/>
      <c r="LBT74" s="55"/>
      <c r="LBU74" s="55"/>
      <c r="LBV74" s="55"/>
      <c r="LBW74" s="55"/>
      <c r="LBX74" s="55"/>
      <c r="LBY74" s="55"/>
      <c r="LBZ74" s="55"/>
      <c r="LCA74" s="55"/>
      <c r="LCB74" s="55"/>
      <c r="LCC74" s="55"/>
      <c r="LCD74" s="55"/>
      <c r="LCE74" s="55"/>
      <c r="LCF74" s="55"/>
      <c r="LCG74" s="55"/>
      <c r="LCH74" s="55"/>
      <c r="LCI74" s="55"/>
      <c r="LCJ74" s="55"/>
      <c r="LCK74" s="55"/>
      <c r="LCL74" s="55"/>
      <c r="LCM74" s="55"/>
      <c r="LCN74" s="55"/>
      <c r="LCO74" s="55"/>
      <c r="LCP74" s="55"/>
      <c r="LCQ74" s="55"/>
      <c r="LCR74" s="55"/>
      <c r="LCS74" s="55"/>
      <c r="LCT74" s="55"/>
      <c r="LCU74" s="55"/>
      <c r="LCV74" s="55"/>
      <c r="LCW74" s="55"/>
      <c r="LCX74" s="55"/>
      <c r="LCY74" s="55"/>
      <c r="LCZ74" s="55"/>
      <c r="LDA74" s="55"/>
      <c r="LDB74" s="55"/>
      <c r="LDC74" s="55"/>
      <c r="LDD74" s="55"/>
      <c r="LDE74" s="55"/>
      <c r="LDF74" s="55"/>
      <c r="LDG74" s="55"/>
      <c r="LDH74" s="55"/>
      <c r="LDI74" s="55"/>
      <c r="LDJ74" s="55"/>
      <c r="LDK74" s="55"/>
      <c r="LDL74" s="55"/>
      <c r="LDM74" s="55"/>
      <c r="LDN74" s="55"/>
      <c r="LDO74" s="55"/>
      <c r="LDP74" s="55"/>
      <c r="LDQ74" s="55"/>
      <c r="LDR74" s="55"/>
      <c r="LDS74" s="55"/>
      <c r="LDT74" s="55"/>
      <c r="LDU74" s="55"/>
      <c r="LDV74" s="55"/>
      <c r="LDW74" s="55"/>
      <c r="LDX74" s="55"/>
      <c r="LDY74" s="55"/>
      <c r="LDZ74" s="55"/>
      <c r="LEA74" s="55"/>
      <c r="LEB74" s="55"/>
      <c r="LEC74" s="55"/>
      <c r="LED74" s="55"/>
      <c r="LEE74" s="55"/>
      <c r="LEF74" s="55"/>
      <c r="LEG74" s="55"/>
      <c r="LEH74" s="55"/>
      <c r="LEI74" s="55"/>
      <c r="LEJ74" s="55"/>
      <c r="LEK74" s="55"/>
      <c r="LEL74" s="55"/>
      <c r="LEM74" s="55"/>
      <c r="LEN74" s="55"/>
      <c r="LEO74" s="55"/>
      <c r="LEP74" s="55"/>
      <c r="LEQ74" s="55"/>
      <c r="LER74" s="55"/>
      <c r="LES74" s="55"/>
      <c r="LET74" s="55"/>
      <c r="LEU74" s="55"/>
      <c r="LEV74" s="55"/>
      <c r="LEW74" s="55"/>
      <c r="LEX74" s="55"/>
      <c r="LEY74" s="55"/>
      <c r="LEZ74" s="55"/>
      <c r="LFA74" s="55"/>
      <c r="LFB74" s="55"/>
      <c r="LFC74" s="55"/>
      <c r="LFD74" s="55"/>
      <c r="LFE74" s="55"/>
      <c r="LFF74" s="55"/>
      <c r="LFG74" s="55"/>
      <c r="LFH74" s="55"/>
      <c r="LFI74" s="55"/>
      <c r="LFJ74" s="55"/>
      <c r="LFK74" s="55"/>
      <c r="LFL74" s="55"/>
      <c r="LFM74" s="55"/>
      <c r="LFN74" s="55"/>
      <c r="LFO74" s="55"/>
      <c r="LFP74" s="55"/>
      <c r="LFQ74" s="55"/>
      <c r="LFR74" s="55"/>
      <c r="LFS74" s="55"/>
      <c r="LFT74" s="55"/>
      <c r="LFU74" s="55"/>
      <c r="LFV74" s="55"/>
      <c r="LFW74" s="55"/>
      <c r="LFX74" s="55"/>
      <c r="LFY74" s="55"/>
      <c r="LFZ74" s="55"/>
      <c r="LGA74" s="55"/>
      <c r="LGB74" s="55"/>
      <c r="LGC74" s="55"/>
      <c r="LGD74" s="55"/>
      <c r="LGE74" s="55"/>
      <c r="LGF74" s="55"/>
      <c r="LGG74" s="55"/>
      <c r="LGH74" s="55"/>
      <c r="LGI74" s="55"/>
      <c r="LGJ74" s="55"/>
      <c r="LGK74" s="55"/>
      <c r="LGL74" s="55"/>
      <c r="LGM74" s="55"/>
      <c r="LGN74" s="55"/>
      <c r="LGO74" s="55"/>
      <c r="LGP74" s="55"/>
      <c r="LGQ74" s="55"/>
      <c r="LGR74" s="55"/>
      <c r="LGS74" s="55"/>
      <c r="LGT74" s="55"/>
      <c r="LGU74" s="55"/>
      <c r="LGV74" s="55"/>
      <c r="LGW74" s="55"/>
      <c r="LGX74" s="55"/>
      <c r="LGY74" s="55"/>
      <c r="LGZ74" s="55"/>
      <c r="LHA74" s="55"/>
      <c r="LHB74" s="55"/>
      <c r="LHC74" s="55"/>
      <c r="LHD74" s="55"/>
      <c r="LHE74" s="55"/>
      <c r="LHF74" s="55"/>
      <c r="LHG74" s="55"/>
      <c r="LHH74" s="55"/>
      <c r="LHI74" s="55"/>
      <c r="LHJ74" s="55"/>
      <c r="LHK74" s="55"/>
      <c r="LHL74" s="55"/>
      <c r="LHM74" s="55"/>
      <c r="LHN74" s="55"/>
      <c r="LHO74" s="55"/>
      <c r="LHP74" s="55"/>
      <c r="LHQ74" s="55"/>
      <c r="LHR74" s="55"/>
      <c r="LHS74" s="55"/>
      <c r="LHT74" s="55"/>
      <c r="LHU74" s="55"/>
      <c r="LHV74" s="55"/>
      <c r="LHW74" s="55"/>
      <c r="LHX74" s="55"/>
      <c r="LHY74" s="55"/>
      <c r="LHZ74" s="55"/>
      <c r="LIA74" s="55"/>
      <c r="LIB74" s="55"/>
      <c r="LIC74" s="55"/>
      <c r="LID74" s="55"/>
      <c r="LIE74" s="55"/>
      <c r="LIF74" s="55"/>
      <c r="LIG74" s="55"/>
      <c r="LIH74" s="55"/>
      <c r="LII74" s="55"/>
      <c r="LIJ74" s="55"/>
      <c r="LIK74" s="55"/>
      <c r="LIL74" s="55"/>
      <c r="LIM74" s="55"/>
      <c r="LIN74" s="55"/>
      <c r="LIO74" s="55"/>
      <c r="LIP74" s="55"/>
      <c r="LIQ74" s="55"/>
      <c r="LIR74" s="55"/>
      <c r="LIS74" s="55"/>
      <c r="LIT74" s="55"/>
      <c r="LIU74" s="55"/>
      <c r="LIV74" s="55"/>
      <c r="LIW74" s="55"/>
      <c r="LIX74" s="55"/>
      <c r="LIY74" s="55"/>
      <c r="LIZ74" s="55"/>
      <c r="LJA74" s="55"/>
      <c r="LJB74" s="55"/>
      <c r="LJC74" s="55"/>
      <c r="LJD74" s="55"/>
      <c r="LJE74" s="55"/>
      <c r="LJF74" s="55"/>
      <c r="LJG74" s="55"/>
      <c r="LJH74" s="55"/>
      <c r="LJI74" s="55"/>
      <c r="LJJ74" s="55"/>
      <c r="LJK74" s="55"/>
      <c r="LJL74" s="55"/>
      <c r="LJM74" s="55"/>
      <c r="LJN74" s="55"/>
      <c r="LJO74" s="55"/>
      <c r="LJP74" s="55"/>
      <c r="LJQ74" s="55"/>
      <c r="LJR74" s="55"/>
      <c r="LJS74" s="55"/>
      <c r="LJT74" s="55"/>
      <c r="LJU74" s="55"/>
      <c r="LJV74" s="55"/>
      <c r="LJW74" s="55"/>
      <c r="LJX74" s="55"/>
      <c r="LJY74" s="55"/>
      <c r="LJZ74" s="55"/>
      <c r="LKA74" s="55"/>
      <c r="LKB74" s="55"/>
      <c r="LKC74" s="55"/>
      <c r="LKD74" s="55"/>
      <c r="LKE74" s="55"/>
      <c r="LKF74" s="55"/>
      <c r="LKG74" s="55"/>
      <c r="LKH74" s="55"/>
      <c r="LKI74" s="55"/>
      <c r="LKJ74" s="55"/>
      <c r="LKK74" s="55"/>
      <c r="LKL74" s="55"/>
      <c r="LKM74" s="55"/>
      <c r="LKN74" s="55"/>
      <c r="LKO74" s="55"/>
      <c r="LKP74" s="55"/>
      <c r="LKQ74" s="55"/>
      <c r="LKR74" s="55"/>
      <c r="LKS74" s="55"/>
      <c r="LKT74" s="55"/>
      <c r="LKU74" s="55"/>
      <c r="LKV74" s="55"/>
      <c r="LKW74" s="55"/>
      <c r="LKX74" s="55"/>
      <c r="LKY74" s="55"/>
      <c r="LKZ74" s="55"/>
      <c r="LLA74" s="55"/>
      <c r="LLB74" s="55"/>
      <c r="LLC74" s="55"/>
      <c r="LLD74" s="55"/>
      <c r="LLE74" s="55"/>
      <c r="LLF74" s="55"/>
      <c r="LLG74" s="55"/>
      <c r="LLH74" s="55"/>
      <c r="LLI74" s="55"/>
      <c r="LLJ74" s="55"/>
      <c r="LLK74" s="55"/>
      <c r="LLL74" s="55"/>
      <c r="LLM74" s="55"/>
      <c r="LLN74" s="55"/>
      <c r="LLO74" s="55"/>
      <c r="LLP74" s="55"/>
      <c r="LLQ74" s="55"/>
      <c r="LLR74" s="55"/>
      <c r="LLS74" s="55"/>
      <c r="LLT74" s="55"/>
      <c r="LLU74" s="55"/>
      <c r="LLV74" s="55"/>
      <c r="LLW74" s="55"/>
      <c r="LLX74" s="55"/>
      <c r="LLY74" s="55"/>
      <c r="LLZ74" s="55"/>
      <c r="LMA74" s="55"/>
      <c r="LMB74" s="55"/>
      <c r="LMC74" s="55"/>
      <c r="LMD74" s="55"/>
      <c r="LME74" s="55"/>
      <c r="LMF74" s="55"/>
      <c r="LMG74" s="55"/>
      <c r="LMH74" s="55"/>
      <c r="LMI74" s="55"/>
      <c r="LMJ74" s="55"/>
      <c r="LMK74" s="55"/>
      <c r="LML74" s="55"/>
      <c r="LMM74" s="55"/>
      <c r="LMN74" s="55"/>
      <c r="LMO74" s="55"/>
      <c r="LMP74" s="55"/>
      <c r="LMQ74" s="55"/>
      <c r="LMR74" s="55"/>
      <c r="LMS74" s="55"/>
      <c r="LMT74" s="55"/>
      <c r="LMU74" s="55"/>
      <c r="LMV74" s="55"/>
      <c r="LMW74" s="55"/>
      <c r="LMX74" s="55"/>
      <c r="LMY74" s="55"/>
      <c r="LMZ74" s="55"/>
      <c r="LNA74" s="55"/>
      <c r="LNB74" s="55"/>
      <c r="LNC74" s="55"/>
      <c r="LND74" s="55"/>
      <c r="LNE74" s="55"/>
      <c r="LNF74" s="55"/>
      <c r="LNG74" s="55"/>
      <c r="LNH74" s="55"/>
      <c r="LNI74" s="55"/>
      <c r="LNJ74" s="55"/>
      <c r="LNK74" s="55"/>
      <c r="LNL74" s="55"/>
      <c r="LNM74" s="55"/>
      <c r="LNN74" s="55"/>
      <c r="LNO74" s="55"/>
      <c r="LNP74" s="55"/>
      <c r="LNQ74" s="55"/>
      <c r="LNR74" s="55"/>
      <c r="LNS74" s="55"/>
      <c r="LNT74" s="55"/>
      <c r="LNU74" s="55"/>
      <c r="LNV74" s="55"/>
      <c r="LNW74" s="55"/>
      <c r="LNX74" s="55"/>
      <c r="LNY74" s="55"/>
      <c r="LNZ74" s="55"/>
      <c r="LOA74" s="55"/>
      <c r="LOB74" s="55"/>
      <c r="LOC74" s="55"/>
      <c r="LOD74" s="55"/>
      <c r="LOE74" s="55"/>
      <c r="LOF74" s="55"/>
      <c r="LOG74" s="55"/>
      <c r="LOH74" s="55"/>
      <c r="LOI74" s="55"/>
      <c r="LOJ74" s="55"/>
      <c r="LOK74" s="55"/>
      <c r="LOL74" s="55"/>
      <c r="LOM74" s="55"/>
      <c r="LON74" s="55"/>
      <c r="LOO74" s="55"/>
      <c r="LOP74" s="55"/>
      <c r="LOQ74" s="55"/>
      <c r="LOR74" s="55"/>
      <c r="LOS74" s="55"/>
      <c r="LOT74" s="55"/>
      <c r="LOU74" s="55"/>
      <c r="LOV74" s="55"/>
      <c r="LOW74" s="55"/>
      <c r="LOX74" s="55"/>
      <c r="LOY74" s="55"/>
      <c r="LOZ74" s="55"/>
      <c r="LPA74" s="55"/>
      <c r="LPB74" s="55"/>
      <c r="LPC74" s="55"/>
      <c r="LPD74" s="55"/>
      <c r="LPE74" s="55"/>
      <c r="LPF74" s="55"/>
      <c r="LPG74" s="55"/>
      <c r="LPH74" s="55"/>
      <c r="LPI74" s="55"/>
      <c r="LPJ74" s="55"/>
      <c r="LPK74" s="55"/>
      <c r="LPL74" s="55"/>
      <c r="LPM74" s="55"/>
      <c r="LPN74" s="55"/>
      <c r="LPO74" s="55"/>
      <c r="LPP74" s="55"/>
      <c r="LPQ74" s="55"/>
      <c r="LPR74" s="55"/>
      <c r="LPS74" s="55"/>
      <c r="LPT74" s="55"/>
      <c r="LPU74" s="55"/>
      <c r="LPV74" s="55"/>
      <c r="LPW74" s="55"/>
      <c r="LPX74" s="55"/>
      <c r="LPY74" s="55"/>
      <c r="LPZ74" s="55"/>
      <c r="LQA74" s="55"/>
      <c r="LQB74" s="55"/>
      <c r="LQC74" s="55"/>
      <c r="LQD74" s="55"/>
      <c r="LQE74" s="55"/>
      <c r="LQF74" s="55"/>
      <c r="LQG74" s="55"/>
      <c r="LQH74" s="55"/>
      <c r="LQI74" s="55"/>
      <c r="LQJ74" s="55"/>
      <c r="LQK74" s="55"/>
      <c r="LQL74" s="55"/>
      <c r="LQM74" s="55"/>
      <c r="LQN74" s="55"/>
      <c r="LQO74" s="55"/>
      <c r="LQP74" s="55"/>
      <c r="LQQ74" s="55"/>
      <c r="LQR74" s="55"/>
      <c r="LQS74" s="55"/>
      <c r="LQT74" s="55"/>
      <c r="LQU74" s="55"/>
      <c r="LQV74" s="55"/>
      <c r="LQW74" s="55"/>
      <c r="LQX74" s="55"/>
      <c r="LQY74" s="55"/>
      <c r="LQZ74" s="55"/>
      <c r="LRA74" s="55"/>
      <c r="LRB74" s="55"/>
      <c r="LRC74" s="55"/>
      <c r="LRD74" s="55"/>
      <c r="LRE74" s="55"/>
      <c r="LRF74" s="55"/>
      <c r="LRG74" s="55"/>
      <c r="LRH74" s="55"/>
      <c r="LRI74" s="55"/>
      <c r="LRJ74" s="55"/>
      <c r="LRK74" s="55"/>
      <c r="LRL74" s="55"/>
      <c r="LRM74" s="55"/>
      <c r="LRN74" s="55"/>
      <c r="LRO74" s="55"/>
      <c r="LRP74" s="55"/>
      <c r="LRQ74" s="55"/>
      <c r="LRR74" s="55"/>
      <c r="LRS74" s="55"/>
      <c r="LRT74" s="55"/>
      <c r="LRU74" s="55"/>
      <c r="LRV74" s="55"/>
      <c r="LRW74" s="55"/>
      <c r="LRX74" s="55"/>
      <c r="LRY74" s="55"/>
      <c r="LRZ74" s="55"/>
      <c r="LSA74" s="55"/>
      <c r="LSB74" s="55"/>
      <c r="LSC74" s="55"/>
      <c r="LSD74" s="55"/>
      <c r="LSE74" s="55"/>
      <c r="LSF74" s="55"/>
      <c r="LSG74" s="55"/>
      <c r="LSH74" s="55"/>
      <c r="LSI74" s="55"/>
      <c r="LSJ74" s="55"/>
      <c r="LSK74" s="55"/>
      <c r="LSL74" s="55"/>
      <c r="LSM74" s="55"/>
      <c r="LSN74" s="55"/>
      <c r="LSO74" s="55"/>
      <c r="LSP74" s="55"/>
      <c r="LSQ74" s="55"/>
      <c r="LSR74" s="55"/>
      <c r="LSS74" s="55"/>
      <c r="LST74" s="55"/>
      <c r="LSU74" s="55"/>
      <c r="LSV74" s="55"/>
      <c r="LSW74" s="55"/>
      <c r="LSX74" s="55"/>
      <c r="LSY74" s="55"/>
      <c r="LSZ74" s="55"/>
      <c r="LTA74" s="55"/>
      <c r="LTB74" s="55"/>
      <c r="LTC74" s="55"/>
      <c r="LTD74" s="55"/>
      <c r="LTE74" s="55"/>
      <c r="LTF74" s="55"/>
      <c r="LTG74" s="55"/>
      <c r="LTH74" s="55"/>
      <c r="LTI74" s="55"/>
      <c r="LTJ74" s="55"/>
      <c r="LTK74" s="55"/>
      <c r="LTL74" s="55"/>
      <c r="LTM74" s="55"/>
      <c r="LTN74" s="55"/>
      <c r="LTO74" s="55"/>
      <c r="LTP74" s="55"/>
      <c r="LTQ74" s="55"/>
      <c r="LTR74" s="55"/>
      <c r="LTS74" s="55"/>
      <c r="LTT74" s="55"/>
      <c r="LTU74" s="55"/>
      <c r="LTV74" s="55"/>
      <c r="LTW74" s="55"/>
      <c r="LTX74" s="55"/>
      <c r="LTY74" s="55"/>
      <c r="LTZ74" s="55"/>
      <c r="LUA74" s="55"/>
      <c r="LUB74" s="55"/>
      <c r="LUC74" s="55"/>
      <c r="LUD74" s="55"/>
      <c r="LUE74" s="55"/>
      <c r="LUF74" s="55"/>
      <c r="LUG74" s="55"/>
      <c r="LUH74" s="55"/>
      <c r="LUI74" s="55"/>
      <c r="LUJ74" s="55"/>
      <c r="LUK74" s="55"/>
      <c r="LUL74" s="55"/>
      <c r="LUM74" s="55"/>
      <c r="LUN74" s="55"/>
      <c r="LUO74" s="55"/>
      <c r="LUP74" s="55"/>
      <c r="LUQ74" s="55"/>
      <c r="LUR74" s="55"/>
      <c r="LUS74" s="55"/>
      <c r="LUT74" s="55"/>
      <c r="LUU74" s="55"/>
      <c r="LUV74" s="55"/>
      <c r="LUW74" s="55"/>
      <c r="LUX74" s="55"/>
      <c r="LUY74" s="55"/>
      <c r="LUZ74" s="55"/>
      <c r="LVA74" s="55"/>
      <c r="LVB74" s="55"/>
      <c r="LVC74" s="55"/>
      <c r="LVD74" s="55"/>
      <c r="LVE74" s="55"/>
      <c r="LVF74" s="55"/>
      <c r="LVG74" s="55"/>
      <c r="LVH74" s="55"/>
      <c r="LVI74" s="55"/>
      <c r="LVJ74" s="55"/>
      <c r="LVK74" s="55"/>
      <c r="LVL74" s="55"/>
      <c r="LVM74" s="55"/>
      <c r="LVN74" s="55"/>
      <c r="LVO74" s="55"/>
      <c r="LVP74" s="55"/>
      <c r="LVQ74" s="55"/>
      <c r="LVR74" s="55"/>
      <c r="LVS74" s="55"/>
      <c r="LVT74" s="55"/>
      <c r="LVU74" s="55"/>
      <c r="LVV74" s="55"/>
      <c r="LVW74" s="55"/>
      <c r="LVX74" s="55"/>
      <c r="LVY74" s="55"/>
      <c r="LVZ74" s="55"/>
      <c r="LWA74" s="55"/>
      <c r="LWB74" s="55"/>
      <c r="LWC74" s="55"/>
      <c r="LWD74" s="55"/>
      <c r="LWE74" s="55"/>
      <c r="LWF74" s="55"/>
      <c r="LWG74" s="55"/>
      <c r="LWH74" s="55"/>
      <c r="LWI74" s="55"/>
      <c r="LWJ74" s="55"/>
      <c r="LWK74" s="55"/>
      <c r="LWL74" s="55"/>
      <c r="LWM74" s="55"/>
      <c r="LWN74" s="55"/>
      <c r="LWO74" s="55"/>
      <c r="LWP74" s="55"/>
      <c r="LWQ74" s="55"/>
      <c r="LWR74" s="55"/>
      <c r="LWS74" s="55"/>
      <c r="LWT74" s="55"/>
      <c r="LWU74" s="55"/>
      <c r="LWV74" s="55"/>
      <c r="LWW74" s="55"/>
      <c r="LWX74" s="55"/>
      <c r="LWY74" s="55"/>
      <c r="LWZ74" s="55"/>
      <c r="LXA74" s="55"/>
      <c r="LXB74" s="55"/>
      <c r="LXC74" s="55"/>
      <c r="LXD74" s="55"/>
      <c r="LXE74" s="55"/>
      <c r="LXF74" s="55"/>
      <c r="LXG74" s="55"/>
      <c r="LXH74" s="55"/>
      <c r="LXI74" s="55"/>
      <c r="LXJ74" s="55"/>
      <c r="LXK74" s="55"/>
      <c r="LXL74" s="55"/>
      <c r="LXM74" s="55"/>
      <c r="LXN74" s="55"/>
      <c r="LXO74" s="55"/>
      <c r="LXP74" s="55"/>
      <c r="LXQ74" s="55"/>
      <c r="LXR74" s="55"/>
      <c r="LXS74" s="55"/>
      <c r="LXT74" s="55"/>
      <c r="LXU74" s="55"/>
      <c r="LXV74" s="55"/>
      <c r="LXW74" s="55"/>
      <c r="LXX74" s="55"/>
      <c r="LXY74" s="55"/>
      <c r="LXZ74" s="55"/>
      <c r="LYA74" s="55"/>
      <c r="LYB74" s="55"/>
      <c r="LYC74" s="55"/>
      <c r="LYD74" s="55"/>
      <c r="LYE74" s="55"/>
      <c r="LYF74" s="55"/>
      <c r="LYG74" s="55"/>
      <c r="LYH74" s="55"/>
      <c r="LYI74" s="55"/>
      <c r="LYJ74" s="55"/>
      <c r="LYK74" s="55"/>
      <c r="LYL74" s="55"/>
      <c r="LYM74" s="55"/>
      <c r="LYN74" s="55"/>
      <c r="LYO74" s="55"/>
      <c r="LYP74" s="55"/>
      <c r="LYQ74" s="55"/>
      <c r="LYR74" s="55"/>
      <c r="LYS74" s="55"/>
      <c r="LYT74" s="55"/>
      <c r="LYU74" s="55"/>
      <c r="LYV74" s="55"/>
      <c r="LYW74" s="55"/>
      <c r="LYX74" s="55"/>
      <c r="LYY74" s="55"/>
      <c r="LYZ74" s="55"/>
      <c r="LZA74" s="55"/>
      <c r="LZB74" s="55"/>
      <c r="LZC74" s="55"/>
      <c r="LZD74" s="55"/>
      <c r="LZE74" s="55"/>
      <c r="LZF74" s="55"/>
      <c r="LZG74" s="55"/>
      <c r="LZH74" s="55"/>
      <c r="LZI74" s="55"/>
      <c r="LZJ74" s="55"/>
      <c r="LZK74" s="55"/>
      <c r="LZL74" s="55"/>
      <c r="LZM74" s="55"/>
      <c r="LZN74" s="55"/>
      <c r="LZO74" s="55"/>
      <c r="LZP74" s="55"/>
      <c r="LZQ74" s="55"/>
      <c r="LZR74" s="55"/>
      <c r="LZS74" s="55"/>
      <c r="LZT74" s="55"/>
      <c r="LZU74" s="55"/>
      <c r="LZV74" s="55"/>
      <c r="LZW74" s="55"/>
      <c r="LZX74" s="55"/>
      <c r="LZY74" s="55"/>
      <c r="LZZ74" s="55"/>
      <c r="MAA74" s="55"/>
      <c r="MAB74" s="55"/>
      <c r="MAC74" s="55"/>
      <c r="MAD74" s="55"/>
      <c r="MAE74" s="55"/>
      <c r="MAF74" s="55"/>
      <c r="MAG74" s="55"/>
      <c r="MAH74" s="55"/>
      <c r="MAI74" s="55"/>
      <c r="MAJ74" s="55"/>
      <c r="MAK74" s="55"/>
      <c r="MAL74" s="55"/>
      <c r="MAM74" s="55"/>
      <c r="MAN74" s="55"/>
      <c r="MAO74" s="55"/>
      <c r="MAP74" s="55"/>
      <c r="MAQ74" s="55"/>
      <c r="MAR74" s="55"/>
      <c r="MAS74" s="55"/>
      <c r="MAT74" s="55"/>
      <c r="MAU74" s="55"/>
      <c r="MAV74" s="55"/>
      <c r="MAW74" s="55"/>
      <c r="MAX74" s="55"/>
      <c r="MAY74" s="55"/>
      <c r="MAZ74" s="55"/>
      <c r="MBA74" s="55"/>
      <c r="MBB74" s="55"/>
      <c r="MBC74" s="55"/>
      <c r="MBD74" s="55"/>
      <c r="MBE74" s="55"/>
      <c r="MBF74" s="55"/>
      <c r="MBG74" s="55"/>
      <c r="MBH74" s="55"/>
      <c r="MBI74" s="55"/>
      <c r="MBJ74" s="55"/>
      <c r="MBK74" s="55"/>
      <c r="MBL74" s="55"/>
      <c r="MBM74" s="55"/>
      <c r="MBN74" s="55"/>
      <c r="MBO74" s="55"/>
      <c r="MBP74" s="55"/>
      <c r="MBQ74" s="55"/>
      <c r="MBR74" s="55"/>
      <c r="MBS74" s="55"/>
      <c r="MBT74" s="55"/>
      <c r="MBU74" s="55"/>
      <c r="MBV74" s="55"/>
      <c r="MBW74" s="55"/>
      <c r="MBX74" s="55"/>
      <c r="MBY74" s="55"/>
      <c r="MBZ74" s="55"/>
      <c r="MCA74" s="55"/>
      <c r="MCB74" s="55"/>
      <c r="MCC74" s="55"/>
      <c r="MCD74" s="55"/>
      <c r="MCE74" s="55"/>
      <c r="MCF74" s="55"/>
      <c r="MCG74" s="55"/>
      <c r="MCH74" s="55"/>
      <c r="MCI74" s="55"/>
      <c r="MCJ74" s="55"/>
      <c r="MCK74" s="55"/>
      <c r="MCL74" s="55"/>
      <c r="MCM74" s="55"/>
      <c r="MCN74" s="55"/>
      <c r="MCO74" s="55"/>
      <c r="MCP74" s="55"/>
      <c r="MCQ74" s="55"/>
      <c r="MCR74" s="55"/>
      <c r="MCS74" s="55"/>
      <c r="MCT74" s="55"/>
      <c r="MCU74" s="55"/>
      <c r="MCV74" s="55"/>
      <c r="MCW74" s="55"/>
      <c r="MCX74" s="55"/>
      <c r="MCY74" s="55"/>
      <c r="MCZ74" s="55"/>
      <c r="MDA74" s="55"/>
      <c r="MDB74" s="55"/>
      <c r="MDC74" s="55"/>
      <c r="MDD74" s="55"/>
      <c r="MDE74" s="55"/>
      <c r="MDF74" s="55"/>
      <c r="MDG74" s="55"/>
      <c r="MDH74" s="55"/>
      <c r="MDI74" s="55"/>
      <c r="MDJ74" s="55"/>
      <c r="MDK74" s="55"/>
      <c r="MDL74" s="55"/>
      <c r="MDM74" s="55"/>
      <c r="MDN74" s="55"/>
      <c r="MDO74" s="55"/>
      <c r="MDP74" s="55"/>
      <c r="MDQ74" s="55"/>
      <c r="MDR74" s="55"/>
      <c r="MDS74" s="55"/>
      <c r="MDT74" s="55"/>
      <c r="MDU74" s="55"/>
      <c r="MDV74" s="55"/>
      <c r="MDW74" s="55"/>
      <c r="MDX74" s="55"/>
      <c r="MDY74" s="55"/>
      <c r="MDZ74" s="55"/>
      <c r="MEA74" s="55"/>
      <c r="MEB74" s="55"/>
      <c r="MEC74" s="55"/>
      <c r="MED74" s="55"/>
      <c r="MEE74" s="55"/>
      <c r="MEF74" s="55"/>
      <c r="MEG74" s="55"/>
      <c r="MEH74" s="55"/>
      <c r="MEI74" s="55"/>
      <c r="MEJ74" s="55"/>
      <c r="MEK74" s="55"/>
      <c r="MEL74" s="55"/>
      <c r="MEM74" s="55"/>
      <c r="MEN74" s="55"/>
      <c r="MEO74" s="55"/>
      <c r="MEP74" s="55"/>
      <c r="MEQ74" s="55"/>
      <c r="MER74" s="55"/>
      <c r="MES74" s="55"/>
      <c r="MET74" s="55"/>
      <c r="MEU74" s="55"/>
      <c r="MEV74" s="55"/>
      <c r="MEW74" s="55"/>
      <c r="MEX74" s="55"/>
      <c r="MEY74" s="55"/>
      <c r="MEZ74" s="55"/>
      <c r="MFA74" s="55"/>
      <c r="MFB74" s="55"/>
      <c r="MFC74" s="55"/>
      <c r="MFD74" s="55"/>
      <c r="MFE74" s="55"/>
      <c r="MFF74" s="55"/>
      <c r="MFG74" s="55"/>
      <c r="MFH74" s="55"/>
      <c r="MFI74" s="55"/>
      <c r="MFJ74" s="55"/>
      <c r="MFK74" s="55"/>
      <c r="MFL74" s="55"/>
      <c r="MFM74" s="55"/>
      <c r="MFN74" s="55"/>
      <c r="MFO74" s="55"/>
      <c r="MFP74" s="55"/>
      <c r="MFQ74" s="55"/>
      <c r="MFR74" s="55"/>
      <c r="MFS74" s="55"/>
      <c r="MFT74" s="55"/>
      <c r="MFU74" s="55"/>
      <c r="MFV74" s="55"/>
      <c r="MFW74" s="55"/>
      <c r="MFX74" s="55"/>
      <c r="MFY74" s="55"/>
      <c r="MFZ74" s="55"/>
      <c r="MGA74" s="55"/>
      <c r="MGB74" s="55"/>
      <c r="MGC74" s="55"/>
      <c r="MGD74" s="55"/>
      <c r="MGE74" s="55"/>
      <c r="MGF74" s="55"/>
      <c r="MGG74" s="55"/>
      <c r="MGH74" s="55"/>
      <c r="MGI74" s="55"/>
      <c r="MGJ74" s="55"/>
      <c r="MGK74" s="55"/>
      <c r="MGL74" s="55"/>
      <c r="MGM74" s="55"/>
      <c r="MGN74" s="55"/>
      <c r="MGO74" s="55"/>
      <c r="MGP74" s="55"/>
      <c r="MGQ74" s="55"/>
      <c r="MGR74" s="55"/>
      <c r="MGS74" s="55"/>
      <c r="MGT74" s="55"/>
      <c r="MGU74" s="55"/>
      <c r="MGV74" s="55"/>
      <c r="MGW74" s="55"/>
      <c r="MGX74" s="55"/>
      <c r="MGY74" s="55"/>
      <c r="MGZ74" s="55"/>
      <c r="MHA74" s="55"/>
      <c r="MHB74" s="55"/>
      <c r="MHC74" s="55"/>
      <c r="MHD74" s="55"/>
      <c r="MHE74" s="55"/>
      <c r="MHF74" s="55"/>
      <c r="MHG74" s="55"/>
      <c r="MHH74" s="55"/>
      <c r="MHI74" s="55"/>
      <c r="MHJ74" s="55"/>
      <c r="MHK74" s="55"/>
      <c r="MHL74" s="55"/>
      <c r="MHM74" s="55"/>
      <c r="MHN74" s="55"/>
      <c r="MHO74" s="55"/>
      <c r="MHP74" s="55"/>
      <c r="MHQ74" s="55"/>
      <c r="MHR74" s="55"/>
      <c r="MHS74" s="55"/>
      <c r="MHT74" s="55"/>
      <c r="MHU74" s="55"/>
      <c r="MHV74" s="55"/>
      <c r="MHW74" s="55"/>
      <c r="MHX74" s="55"/>
      <c r="MHY74" s="55"/>
      <c r="MHZ74" s="55"/>
      <c r="MIA74" s="55"/>
      <c r="MIB74" s="55"/>
      <c r="MIC74" s="55"/>
      <c r="MID74" s="55"/>
      <c r="MIE74" s="55"/>
      <c r="MIF74" s="55"/>
      <c r="MIG74" s="55"/>
      <c r="MIH74" s="55"/>
      <c r="MII74" s="55"/>
      <c r="MIJ74" s="55"/>
      <c r="MIK74" s="55"/>
      <c r="MIL74" s="55"/>
      <c r="MIM74" s="55"/>
      <c r="MIN74" s="55"/>
      <c r="MIO74" s="55"/>
      <c r="MIP74" s="55"/>
      <c r="MIQ74" s="55"/>
      <c r="MIR74" s="55"/>
      <c r="MIS74" s="55"/>
      <c r="MIT74" s="55"/>
      <c r="MIU74" s="55"/>
      <c r="MIV74" s="55"/>
      <c r="MIW74" s="55"/>
      <c r="MIX74" s="55"/>
      <c r="MIY74" s="55"/>
      <c r="MIZ74" s="55"/>
      <c r="MJA74" s="55"/>
      <c r="MJB74" s="55"/>
      <c r="MJC74" s="55"/>
      <c r="MJD74" s="55"/>
      <c r="MJE74" s="55"/>
      <c r="MJF74" s="55"/>
      <c r="MJG74" s="55"/>
      <c r="MJH74" s="55"/>
      <c r="MJI74" s="55"/>
      <c r="MJJ74" s="55"/>
      <c r="MJK74" s="55"/>
      <c r="MJL74" s="55"/>
      <c r="MJM74" s="55"/>
      <c r="MJN74" s="55"/>
      <c r="MJO74" s="55"/>
      <c r="MJP74" s="55"/>
      <c r="MJQ74" s="55"/>
      <c r="MJR74" s="55"/>
      <c r="MJS74" s="55"/>
      <c r="MJT74" s="55"/>
      <c r="MJU74" s="55"/>
      <c r="MJV74" s="55"/>
      <c r="MJW74" s="55"/>
      <c r="MJX74" s="55"/>
      <c r="MJY74" s="55"/>
      <c r="MJZ74" s="55"/>
      <c r="MKA74" s="55"/>
      <c r="MKB74" s="55"/>
      <c r="MKC74" s="55"/>
      <c r="MKD74" s="55"/>
      <c r="MKE74" s="55"/>
      <c r="MKF74" s="55"/>
      <c r="MKG74" s="55"/>
      <c r="MKH74" s="55"/>
      <c r="MKI74" s="55"/>
      <c r="MKJ74" s="55"/>
      <c r="MKK74" s="55"/>
      <c r="MKL74" s="55"/>
      <c r="MKM74" s="55"/>
      <c r="MKN74" s="55"/>
      <c r="MKO74" s="55"/>
      <c r="MKP74" s="55"/>
      <c r="MKQ74" s="55"/>
      <c r="MKR74" s="55"/>
      <c r="MKS74" s="55"/>
      <c r="MKT74" s="55"/>
      <c r="MKU74" s="55"/>
      <c r="MKV74" s="55"/>
      <c r="MKW74" s="55"/>
      <c r="MKX74" s="55"/>
      <c r="MKY74" s="55"/>
      <c r="MKZ74" s="55"/>
      <c r="MLA74" s="55"/>
      <c r="MLB74" s="55"/>
      <c r="MLC74" s="55"/>
      <c r="MLD74" s="55"/>
      <c r="MLE74" s="55"/>
      <c r="MLF74" s="55"/>
      <c r="MLG74" s="55"/>
      <c r="MLH74" s="55"/>
      <c r="MLI74" s="55"/>
      <c r="MLJ74" s="55"/>
      <c r="MLK74" s="55"/>
      <c r="MLL74" s="55"/>
      <c r="MLM74" s="55"/>
      <c r="MLN74" s="55"/>
      <c r="MLO74" s="55"/>
      <c r="MLP74" s="55"/>
      <c r="MLQ74" s="55"/>
      <c r="MLR74" s="55"/>
      <c r="MLS74" s="55"/>
      <c r="MLT74" s="55"/>
      <c r="MLU74" s="55"/>
      <c r="MLV74" s="55"/>
      <c r="MLW74" s="55"/>
      <c r="MLX74" s="55"/>
      <c r="MLY74" s="55"/>
      <c r="MLZ74" s="55"/>
      <c r="MMA74" s="55"/>
      <c r="MMB74" s="55"/>
      <c r="MMC74" s="55"/>
      <c r="MMD74" s="55"/>
      <c r="MME74" s="55"/>
      <c r="MMF74" s="55"/>
      <c r="MMG74" s="55"/>
      <c r="MMH74" s="55"/>
      <c r="MMI74" s="55"/>
      <c r="MMJ74" s="55"/>
      <c r="MMK74" s="55"/>
      <c r="MML74" s="55"/>
      <c r="MMM74" s="55"/>
      <c r="MMN74" s="55"/>
      <c r="MMO74" s="55"/>
      <c r="MMP74" s="55"/>
      <c r="MMQ74" s="55"/>
      <c r="MMR74" s="55"/>
      <c r="MMS74" s="55"/>
      <c r="MMT74" s="55"/>
      <c r="MMU74" s="55"/>
      <c r="MMV74" s="55"/>
      <c r="MMW74" s="55"/>
      <c r="MMX74" s="55"/>
      <c r="MMY74" s="55"/>
      <c r="MMZ74" s="55"/>
      <c r="MNA74" s="55"/>
      <c r="MNB74" s="55"/>
      <c r="MNC74" s="55"/>
      <c r="MND74" s="55"/>
      <c r="MNE74" s="55"/>
      <c r="MNF74" s="55"/>
      <c r="MNG74" s="55"/>
      <c r="MNH74" s="55"/>
      <c r="MNI74" s="55"/>
      <c r="MNJ74" s="55"/>
      <c r="MNK74" s="55"/>
      <c r="MNL74" s="55"/>
      <c r="MNM74" s="55"/>
      <c r="MNN74" s="55"/>
      <c r="MNO74" s="55"/>
      <c r="MNP74" s="55"/>
      <c r="MNQ74" s="55"/>
      <c r="MNR74" s="55"/>
      <c r="MNS74" s="55"/>
      <c r="MNT74" s="55"/>
      <c r="MNU74" s="55"/>
      <c r="MNV74" s="55"/>
      <c r="MNW74" s="55"/>
      <c r="MNX74" s="55"/>
      <c r="MNY74" s="55"/>
      <c r="MNZ74" s="55"/>
      <c r="MOA74" s="55"/>
      <c r="MOB74" s="55"/>
      <c r="MOC74" s="55"/>
      <c r="MOD74" s="55"/>
      <c r="MOE74" s="55"/>
      <c r="MOF74" s="55"/>
      <c r="MOG74" s="55"/>
      <c r="MOH74" s="55"/>
      <c r="MOI74" s="55"/>
      <c r="MOJ74" s="55"/>
      <c r="MOK74" s="55"/>
      <c r="MOL74" s="55"/>
      <c r="MOM74" s="55"/>
      <c r="MON74" s="55"/>
      <c r="MOO74" s="55"/>
      <c r="MOP74" s="55"/>
      <c r="MOQ74" s="55"/>
      <c r="MOR74" s="55"/>
      <c r="MOS74" s="55"/>
      <c r="MOT74" s="55"/>
      <c r="MOU74" s="55"/>
      <c r="MOV74" s="55"/>
      <c r="MOW74" s="55"/>
      <c r="MOX74" s="55"/>
      <c r="MOY74" s="55"/>
      <c r="MOZ74" s="55"/>
      <c r="MPA74" s="55"/>
      <c r="MPB74" s="55"/>
      <c r="MPC74" s="55"/>
      <c r="MPD74" s="55"/>
      <c r="MPE74" s="55"/>
      <c r="MPF74" s="55"/>
      <c r="MPG74" s="55"/>
      <c r="MPH74" s="55"/>
      <c r="MPI74" s="55"/>
      <c r="MPJ74" s="55"/>
      <c r="MPK74" s="55"/>
      <c r="MPL74" s="55"/>
      <c r="MPM74" s="55"/>
      <c r="MPN74" s="55"/>
      <c r="MPO74" s="55"/>
      <c r="MPP74" s="55"/>
      <c r="MPQ74" s="55"/>
      <c r="MPR74" s="55"/>
      <c r="MPS74" s="55"/>
      <c r="MPT74" s="55"/>
      <c r="MPU74" s="55"/>
      <c r="MPV74" s="55"/>
      <c r="MPW74" s="55"/>
      <c r="MPX74" s="55"/>
      <c r="MPY74" s="55"/>
      <c r="MPZ74" s="55"/>
      <c r="MQA74" s="55"/>
      <c r="MQB74" s="55"/>
      <c r="MQC74" s="55"/>
      <c r="MQD74" s="55"/>
      <c r="MQE74" s="55"/>
      <c r="MQF74" s="55"/>
      <c r="MQG74" s="55"/>
      <c r="MQH74" s="55"/>
      <c r="MQI74" s="55"/>
      <c r="MQJ74" s="55"/>
      <c r="MQK74" s="55"/>
      <c r="MQL74" s="55"/>
      <c r="MQM74" s="55"/>
      <c r="MQN74" s="55"/>
      <c r="MQO74" s="55"/>
      <c r="MQP74" s="55"/>
      <c r="MQQ74" s="55"/>
      <c r="MQR74" s="55"/>
      <c r="MQS74" s="55"/>
      <c r="MQT74" s="55"/>
      <c r="MQU74" s="55"/>
      <c r="MQV74" s="55"/>
      <c r="MQW74" s="55"/>
      <c r="MQX74" s="55"/>
      <c r="MQY74" s="55"/>
      <c r="MQZ74" s="55"/>
      <c r="MRA74" s="55"/>
      <c r="MRB74" s="55"/>
      <c r="MRC74" s="55"/>
      <c r="MRD74" s="55"/>
      <c r="MRE74" s="55"/>
      <c r="MRF74" s="55"/>
      <c r="MRG74" s="55"/>
      <c r="MRH74" s="55"/>
      <c r="MRI74" s="55"/>
      <c r="MRJ74" s="55"/>
      <c r="MRK74" s="55"/>
      <c r="MRL74" s="55"/>
      <c r="MRM74" s="55"/>
      <c r="MRN74" s="55"/>
      <c r="MRO74" s="55"/>
      <c r="MRP74" s="55"/>
      <c r="MRQ74" s="55"/>
      <c r="MRR74" s="55"/>
      <c r="MRS74" s="55"/>
      <c r="MRT74" s="55"/>
      <c r="MRU74" s="55"/>
      <c r="MRV74" s="55"/>
      <c r="MRW74" s="55"/>
      <c r="MRX74" s="55"/>
      <c r="MRY74" s="55"/>
      <c r="MRZ74" s="55"/>
      <c r="MSA74" s="55"/>
      <c r="MSB74" s="55"/>
      <c r="MSC74" s="55"/>
      <c r="MSD74" s="55"/>
      <c r="MSE74" s="55"/>
      <c r="MSF74" s="55"/>
      <c r="MSG74" s="55"/>
      <c r="MSH74" s="55"/>
      <c r="MSI74" s="55"/>
      <c r="MSJ74" s="55"/>
      <c r="MSK74" s="55"/>
      <c r="MSL74" s="55"/>
      <c r="MSM74" s="55"/>
      <c r="MSN74" s="55"/>
      <c r="MSO74" s="55"/>
      <c r="MSP74" s="55"/>
      <c r="MSQ74" s="55"/>
      <c r="MSR74" s="55"/>
      <c r="MSS74" s="55"/>
      <c r="MST74" s="55"/>
      <c r="MSU74" s="55"/>
      <c r="MSV74" s="55"/>
      <c r="MSW74" s="55"/>
      <c r="MSX74" s="55"/>
      <c r="MSY74" s="55"/>
      <c r="MSZ74" s="55"/>
      <c r="MTA74" s="55"/>
      <c r="MTB74" s="55"/>
      <c r="MTC74" s="55"/>
      <c r="MTD74" s="55"/>
      <c r="MTE74" s="55"/>
      <c r="MTF74" s="55"/>
      <c r="MTG74" s="55"/>
      <c r="MTH74" s="55"/>
      <c r="MTI74" s="55"/>
      <c r="MTJ74" s="55"/>
      <c r="MTK74" s="55"/>
      <c r="MTL74" s="55"/>
      <c r="MTM74" s="55"/>
      <c r="MTN74" s="55"/>
      <c r="MTO74" s="55"/>
      <c r="MTP74" s="55"/>
      <c r="MTQ74" s="55"/>
      <c r="MTR74" s="55"/>
      <c r="MTS74" s="55"/>
      <c r="MTT74" s="55"/>
      <c r="MTU74" s="55"/>
      <c r="MTV74" s="55"/>
      <c r="MTW74" s="55"/>
      <c r="MTX74" s="55"/>
      <c r="MTY74" s="55"/>
      <c r="MTZ74" s="55"/>
      <c r="MUA74" s="55"/>
      <c r="MUB74" s="55"/>
      <c r="MUC74" s="55"/>
      <c r="MUD74" s="55"/>
      <c r="MUE74" s="55"/>
      <c r="MUF74" s="55"/>
      <c r="MUG74" s="55"/>
      <c r="MUH74" s="55"/>
      <c r="MUI74" s="55"/>
      <c r="MUJ74" s="55"/>
      <c r="MUK74" s="55"/>
      <c r="MUL74" s="55"/>
      <c r="MUM74" s="55"/>
      <c r="MUN74" s="55"/>
      <c r="MUO74" s="55"/>
      <c r="MUP74" s="55"/>
      <c r="MUQ74" s="55"/>
      <c r="MUR74" s="55"/>
      <c r="MUS74" s="55"/>
      <c r="MUT74" s="55"/>
      <c r="MUU74" s="55"/>
      <c r="MUV74" s="55"/>
      <c r="MUW74" s="55"/>
      <c r="MUX74" s="55"/>
      <c r="MUY74" s="55"/>
      <c r="MUZ74" s="55"/>
      <c r="MVA74" s="55"/>
      <c r="MVB74" s="55"/>
      <c r="MVC74" s="55"/>
      <c r="MVD74" s="55"/>
      <c r="MVE74" s="55"/>
      <c r="MVF74" s="55"/>
      <c r="MVG74" s="55"/>
      <c r="MVH74" s="55"/>
      <c r="MVI74" s="55"/>
      <c r="MVJ74" s="55"/>
      <c r="MVK74" s="55"/>
      <c r="MVL74" s="55"/>
      <c r="MVM74" s="55"/>
      <c r="MVN74" s="55"/>
      <c r="MVO74" s="55"/>
      <c r="MVP74" s="55"/>
      <c r="MVQ74" s="55"/>
      <c r="MVR74" s="55"/>
      <c r="MVS74" s="55"/>
      <c r="MVT74" s="55"/>
      <c r="MVU74" s="55"/>
      <c r="MVV74" s="55"/>
      <c r="MVW74" s="55"/>
      <c r="MVX74" s="55"/>
      <c r="MVY74" s="55"/>
      <c r="MVZ74" s="55"/>
      <c r="MWA74" s="55"/>
      <c r="MWB74" s="55"/>
      <c r="MWC74" s="55"/>
      <c r="MWD74" s="55"/>
      <c r="MWE74" s="55"/>
      <c r="MWF74" s="55"/>
      <c r="MWG74" s="55"/>
      <c r="MWH74" s="55"/>
      <c r="MWI74" s="55"/>
      <c r="MWJ74" s="55"/>
      <c r="MWK74" s="55"/>
      <c r="MWL74" s="55"/>
      <c r="MWM74" s="55"/>
      <c r="MWN74" s="55"/>
      <c r="MWO74" s="55"/>
      <c r="MWP74" s="55"/>
      <c r="MWQ74" s="55"/>
      <c r="MWR74" s="55"/>
      <c r="MWS74" s="55"/>
      <c r="MWT74" s="55"/>
      <c r="MWU74" s="55"/>
      <c r="MWV74" s="55"/>
      <c r="MWW74" s="55"/>
      <c r="MWX74" s="55"/>
      <c r="MWY74" s="55"/>
      <c r="MWZ74" s="55"/>
      <c r="MXA74" s="55"/>
      <c r="MXB74" s="55"/>
      <c r="MXC74" s="55"/>
      <c r="MXD74" s="55"/>
      <c r="MXE74" s="55"/>
      <c r="MXF74" s="55"/>
      <c r="MXG74" s="55"/>
      <c r="MXH74" s="55"/>
      <c r="MXI74" s="55"/>
      <c r="MXJ74" s="55"/>
      <c r="MXK74" s="55"/>
      <c r="MXL74" s="55"/>
      <c r="MXM74" s="55"/>
      <c r="MXN74" s="55"/>
      <c r="MXO74" s="55"/>
      <c r="MXP74" s="55"/>
      <c r="MXQ74" s="55"/>
      <c r="MXR74" s="55"/>
      <c r="MXS74" s="55"/>
      <c r="MXT74" s="55"/>
      <c r="MXU74" s="55"/>
      <c r="MXV74" s="55"/>
      <c r="MXW74" s="55"/>
      <c r="MXX74" s="55"/>
      <c r="MXY74" s="55"/>
      <c r="MXZ74" s="55"/>
      <c r="MYA74" s="55"/>
      <c r="MYB74" s="55"/>
      <c r="MYC74" s="55"/>
      <c r="MYD74" s="55"/>
      <c r="MYE74" s="55"/>
      <c r="MYF74" s="55"/>
      <c r="MYG74" s="55"/>
      <c r="MYH74" s="55"/>
      <c r="MYI74" s="55"/>
      <c r="MYJ74" s="55"/>
      <c r="MYK74" s="55"/>
      <c r="MYL74" s="55"/>
      <c r="MYM74" s="55"/>
      <c r="MYN74" s="55"/>
      <c r="MYO74" s="55"/>
      <c r="MYP74" s="55"/>
      <c r="MYQ74" s="55"/>
      <c r="MYR74" s="55"/>
      <c r="MYS74" s="55"/>
      <c r="MYT74" s="55"/>
      <c r="MYU74" s="55"/>
      <c r="MYV74" s="55"/>
      <c r="MYW74" s="55"/>
      <c r="MYX74" s="55"/>
      <c r="MYY74" s="55"/>
      <c r="MYZ74" s="55"/>
      <c r="MZA74" s="55"/>
      <c r="MZB74" s="55"/>
      <c r="MZC74" s="55"/>
      <c r="MZD74" s="55"/>
      <c r="MZE74" s="55"/>
      <c r="MZF74" s="55"/>
      <c r="MZG74" s="55"/>
      <c r="MZH74" s="55"/>
      <c r="MZI74" s="55"/>
      <c r="MZJ74" s="55"/>
      <c r="MZK74" s="55"/>
      <c r="MZL74" s="55"/>
      <c r="MZM74" s="55"/>
      <c r="MZN74" s="55"/>
      <c r="MZO74" s="55"/>
      <c r="MZP74" s="55"/>
      <c r="MZQ74" s="55"/>
      <c r="MZR74" s="55"/>
      <c r="MZS74" s="55"/>
      <c r="MZT74" s="55"/>
      <c r="MZU74" s="55"/>
      <c r="MZV74" s="55"/>
      <c r="MZW74" s="55"/>
      <c r="MZX74" s="55"/>
      <c r="MZY74" s="55"/>
      <c r="MZZ74" s="55"/>
      <c r="NAA74" s="55"/>
      <c r="NAB74" s="55"/>
      <c r="NAC74" s="55"/>
      <c r="NAD74" s="55"/>
      <c r="NAE74" s="55"/>
      <c r="NAF74" s="55"/>
      <c r="NAG74" s="55"/>
      <c r="NAH74" s="55"/>
      <c r="NAI74" s="55"/>
      <c r="NAJ74" s="55"/>
      <c r="NAK74" s="55"/>
      <c r="NAL74" s="55"/>
      <c r="NAM74" s="55"/>
      <c r="NAN74" s="55"/>
      <c r="NAO74" s="55"/>
      <c r="NAP74" s="55"/>
      <c r="NAQ74" s="55"/>
      <c r="NAR74" s="55"/>
      <c r="NAS74" s="55"/>
      <c r="NAT74" s="55"/>
      <c r="NAU74" s="55"/>
      <c r="NAV74" s="55"/>
      <c r="NAW74" s="55"/>
      <c r="NAX74" s="55"/>
      <c r="NAY74" s="55"/>
      <c r="NAZ74" s="55"/>
      <c r="NBA74" s="55"/>
      <c r="NBB74" s="55"/>
      <c r="NBC74" s="55"/>
      <c r="NBD74" s="55"/>
      <c r="NBE74" s="55"/>
      <c r="NBF74" s="55"/>
      <c r="NBG74" s="55"/>
      <c r="NBH74" s="55"/>
      <c r="NBI74" s="55"/>
      <c r="NBJ74" s="55"/>
      <c r="NBK74" s="55"/>
      <c r="NBL74" s="55"/>
      <c r="NBM74" s="55"/>
      <c r="NBN74" s="55"/>
      <c r="NBO74" s="55"/>
      <c r="NBP74" s="55"/>
      <c r="NBQ74" s="55"/>
      <c r="NBR74" s="55"/>
      <c r="NBS74" s="55"/>
      <c r="NBT74" s="55"/>
      <c r="NBU74" s="55"/>
      <c r="NBV74" s="55"/>
      <c r="NBW74" s="55"/>
      <c r="NBX74" s="55"/>
      <c r="NBY74" s="55"/>
      <c r="NBZ74" s="55"/>
      <c r="NCA74" s="55"/>
      <c r="NCB74" s="55"/>
      <c r="NCC74" s="55"/>
      <c r="NCD74" s="55"/>
      <c r="NCE74" s="55"/>
      <c r="NCF74" s="55"/>
      <c r="NCG74" s="55"/>
      <c r="NCH74" s="55"/>
      <c r="NCI74" s="55"/>
      <c r="NCJ74" s="55"/>
      <c r="NCK74" s="55"/>
      <c r="NCL74" s="55"/>
      <c r="NCM74" s="55"/>
      <c r="NCN74" s="55"/>
      <c r="NCO74" s="55"/>
      <c r="NCP74" s="55"/>
      <c r="NCQ74" s="55"/>
      <c r="NCR74" s="55"/>
      <c r="NCS74" s="55"/>
      <c r="NCT74" s="55"/>
      <c r="NCU74" s="55"/>
      <c r="NCV74" s="55"/>
      <c r="NCW74" s="55"/>
      <c r="NCX74" s="55"/>
      <c r="NCY74" s="55"/>
      <c r="NCZ74" s="55"/>
      <c r="NDA74" s="55"/>
      <c r="NDB74" s="55"/>
      <c r="NDC74" s="55"/>
      <c r="NDD74" s="55"/>
      <c r="NDE74" s="55"/>
      <c r="NDF74" s="55"/>
      <c r="NDG74" s="55"/>
      <c r="NDH74" s="55"/>
      <c r="NDI74" s="55"/>
      <c r="NDJ74" s="55"/>
      <c r="NDK74" s="55"/>
      <c r="NDL74" s="55"/>
      <c r="NDM74" s="55"/>
      <c r="NDN74" s="55"/>
      <c r="NDO74" s="55"/>
      <c r="NDP74" s="55"/>
      <c r="NDQ74" s="55"/>
      <c r="NDR74" s="55"/>
      <c r="NDS74" s="55"/>
      <c r="NDT74" s="55"/>
      <c r="NDU74" s="55"/>
      <c r="NDV74" s="55"/>
      <c r="NDW74" s="55"/>
      <c r="NDX74" s="55"/>
      <c r="NDY74" s="55"/>
      <c r="NDZ74" s="55"/>
      <c r="NEA74" s="55"/>
      <c r="NEB74" s="55"/>
      <c r="NEC74" s="55"/>
      <c r="NED74" s="55"/>
      <c r="NEE74" s="55"/>
      <c r="NEF74" s="55"/>
      <c r="NEG74" s="55"/>
      <c r="NEH74" s="55"/>
      <c r="NEI74" s="55"/>
      <c r="NEJ74" s="55"/>
      <c r="NEK74" s="55"/>
      <c r="NEL74" s="55"/>
      <c r="NEM74" s="55"/>
      <c r="NEN74" s="55"/>
      <c r="NEO74" s="55"/>
      <c r="NEP74" s="55"/>
      <c r="NEQ74" s="55"/>
      <c r="NER74" s="55"/>
      <c r="NES74" s="55"/>
      <c r="NET74" s="55"/>
      <c r="NEU74" s="55"/>
      <c r="NEV74" s="55"/>
      <c r="NEW74" s="55"/>
      <c r="NEX74" s="55"/>
      <c r="NEY74" s="55"/>
      <c r="NEZ74" s="55"/>
      <c r="NFA74" s="55"/>
      <c r="NFB74" s="55"/>
      <c r="NFC74" s="55"/>
      <c r="NFD74" s="55"/>
      <c r="NFE74" s="55"/>
      <c r="NFF74" s="55"/>
      <c r="NFG74" s="55"/>
      <c r="NFH74" s="55"/>
      <c r="NFI74" s="55"/>
      <c r="NFJ74" s="55"/>
      <c r="NFK74" s="55"/>
      <c r="NFL74" s="55"/>
      <c r="NFM74" s="55"/>
      <c r="NFN74" s="55"/>
      <c r="NFO74" s="55"/>
      <c r="NFP74" s="55"/>
      <c r="NFQ74" s="55"/>
      <c r="NFR74" s="55"/>
      <c r="NFS74" s="55"/>
      <c r="NFT74" s="55"/>
      <c r="NFU74" s="55"/>
      <c r="NFV74" s="55"/>
      <c r="NFW74" s="55"/>
      <c r="NFX74" s="55"/>
      <c r="NFY74" s="55"/>
      <c r="NFZ74" s="55"/>
      <c r="NGA74" s="55"/>
      <c r="NGB74" s="55"/>
      <c r="NGC74" s="55"/>
      <c r="NGD74" s="55"/>
      <c r="NGE74" s="55"/>
      <c r="NGF74" s="55"/>
      <c r="NGG74" s="55"/>
      <c r="NGH74" s="55"/>
      <c r="NGI74" s="55"/>
      <c r="NGJ74" s="55"/>
      <c r="NGK74" s="55"/>
      <c r="NGL74" s="55"/>
      <c r="NGM74" s="55"/>
      <c r="NGN74" s="55"/>
      <c r="NGO74" s="55"/>
      <c r="NGP74" s="55"/>
      <c r="NGQ74" s="55"/>
      <c r="NGR74" s="55"/>
      <c r="NGS74" s="55"/>
      <c r="NGT74" s="55"/>
      <c r="NGU74" s="55"/>
      <c r="NGV74" s="55"/>
      <c r="NGW74" s="55"/>
      <c r="NGX74" s="55"/>
      <c r="NGY74" s="55"/>
      <c r="NGZ74" s="55"/>
      <c r="NHA74" s="55"/>
      <c r="NHB74" s="55"/>
      <c r="NHC74" s="55"/>
      <c r="NHD74" s="55"/>
      <c r="NHE74" s="55"/>
      <c r="NHF74" s="55"/>
      <c r="NHG74" s="55"/>
      <c r="NHH74" s="55"/>
      <c r="NHI74" s="55"/>
      <c r="NHJ74" s="55"/>
      <c r="NHK74" s="55"/>
      <c r="NHL74" s="55"/>
      <c r="NHM74" s="55"/>
      <c r="NHN74" s="55"/>
      <c r="NHO74" s="55"/>
      <c r="NHP74" s="55"/>
      <c r="NHQ74" s="55"/>
      <c r="NHR74" s="55"/>
      <c r="NHS74" s="55"/>
      <c r="NHT74" s="55"/>
      <c r="NHU74" s="55"/>
      <c r="NHV74" s="55"/>
      <c r="NHW74" s="55"/>
      <c r="NHX74" s="55"/>
      <c r="NHY74" s="55"/>
      <c r="NHZ74" s="55"/>
      <c r="NIA74" s="55"/>
      <c r="NIB74" s="55"/>
      <c r="NIC74" s="55"/>
      <c r="NID74" s="55"/>
      <c r="NIE74" s="55"/>
      <c r="NIF74" s="55"/>
      <c r="NIG74" s="55"/>
      <c r="NIH74" s="55"/>
      <c r="NII74" s="55"/>
      <c r="NIJ74" s="55"/>
      <c r="NIK74" s="55"/>
      <c r="NIL74" s="55"/>
      <c r="NIM74" s="55"/>
      <c r="NIN74" s="55"/>
      <c r="NIO74" s="55"/>
      <c r="NIP74" s="55"/>
      <c r="NIQ74" s="55"/>
      <c r="NIR74" s="55"/>
      <c r="NIS74" s="55"/>
      <c r="NIT74" s="55"/>
      <c r="NIU74" s="55"/>
      <c r="NIV74" s="55"/>
      <c r="NIW74" s="55"/>
      <c r="NIX74" s="55"/>
      <c r="NIY74" s="55"/>
      <c r="NIZ74" s="55"/>
      <c r="NJA74" s="55"/>
      <c r="NJB74" s="55"/>
      <c r="NJC74" s="55"/>
      <c r="NJD74" s="55"/>
      <c r="NJE74" s="55"/>
      <c r="NJF74" s="55"/>
      <c r="NJG74" s="55"/>
      <c r="NJH74" s="55"/>
      <c r="NJI74" s="55"/>
      <c r="NJJ74" s="55"/>
      <c r="NJK74" s="55"/>
      <c r="NJL74" s="55"/>
      <c r="NJM74" s="55"/>
      <c r="NJN74" s="55"/>
      <c r="NJO74" s="55"/>
      <c r="NJP74" s="55"/>
      <c r="NJQ74" s="55"/>
      <c r="NJR74" s="55"/>
      <c r="NJS74" s="55"/>
      <c r="NJT74" s="55"/>
      <c r="NJU74" s="55"/>
      <c r="NJV74" s="55"/>
      <c r="NJW74" s="55"/>
      <c r="NJX74" s="55"/>
      <c r="NJY74" s="55"/>
      <c r="NJZ74" s="55"/>
      <c r="NKA74" s="55"/>
      <c r="NKB74" s="55"/>
      <c r="NKC74" s="55"/>
      <c r="NKD74" s="55"/>
      <c r="NKE74" s="55"/>
      <c r="NKF74" s="55"/>
      <c r="NKG74" s="55"/>
      <c r="NKH74" s="55"/>
      <c r="NKI74" s="55"/>
      <c r="NKJ74" s="55"/>
      <c r="NKK74" s="55"/>
      <c r="NKL74" s="55"/>
      <c r="NKM74" s="55"/>
      <c r="NKN74" s="55"/>
      <c r="NKO74" s="55"/>
      <c r="NKP74" s="55"/>
      <c r="NKQ74" s="55"/>
      <c r="NKR74" s="55"/>
      <c r="NKS74" s="55"/>
      <c r="NKT74" s="55"/>
      <c r="NKU74" s="55"/>
      <c r="NKV74" s="55"/>
      <c r="NKW74" s="55"/>
      <c r="NKX74" s="55"/>
      <c r="NKY74" s="55"/>
      <c r="NKZ74" s="55"/>
      <c r="NLA74" s="55"/>
      <c r="NLB74" s="55"/>
      <c r="NLC74" s="55"/>
      <c r="NLD74" s="55"/>
      <c r="NLE74" s="55"/>
      <c r="NLF74" s="55"/>
      <c r="NLG74" s="55"/>
      <c r="NLH74" s="55"/>
      <c r="NLI74" s="55"/>
      <c r="NLJ74" s="55"/>
      <c r="NLK74" s="55"/>
      <c r="NLL74" s="55"/>
      <c r="NLM74" s="55"/>
      <c r="NLN74" s="55"/>
      <c r="NLO74" s="55"/>
      <c r="NLP74" s="55"/>
      <c r="NLQ74" s="55"/>
      <c r="NLR74" s="55"/>
      <c r="NLS74" s="55"/>
      <c r="NLT74" s="55"/>
      <c r="NLU74" s="55"/>
      <c r="NLV74" s="55"/>
      <c r="NLW74" s="55"/>
      <c r="NLX74" s="55"/>
      <c r="NLY74" s="55"/>
      <c r="NLZ74" s="55"/>
      <c r="NMA74" s="55"/>
      <c r="NMB74" s="55"/>
      <c r="NMC74" s="55"/>
      <c r="NMD74" s="55"/>
      <c r="NME74" s="55"/>
      <c r="NMF74" s="55"/>
      <c r="NMG74" s="55"/>
      <c r="NMH74" s="55"/>
      <c r="NMI74" s="55"/>
      <c r="NMJ74" s="55"/>
      <c r="NMK74" s="55"/>
      <c r="NML74" s="55"/>
      <c r="NMM74" s="55"/>
      <c r="NMN74" s="55"/>
      <c r="NMO74" s="55"/>
      <c r="NMP74" s="55"/>
      <c r="NMQ74" s="55"/>
      <c r="NMR74" s="55"/>
      <c r="NMS74" s="55"/>
      <c r="NMT74" s="55"/>
      <c r="NMU74" s="55"/>
      <c r="NMV74" s="55"/>
      <c r="NMW74" s="55"/>
      <c r="NMX74" s="55"/>
      <c r="NMY74" s="55"/>
      <c r="NMZ74" s="55"/>
      <c r="NNA74" s="55"/>
      <c r="NNB74" s="55"/>
      <c r="NNC74" s="55"/>
      <c r="NND74" s="55"/>
      <c r="NNE74" s="55"/>
      <c r="NNF74" s="55"/>
      <c r="NNG74" s="55"/>
      <c r="NNH74" s="55"/>
      <c r="NNI74" s="55"/>
      <c r="NNJ74" s="55"/>
      <c r="NNK74" s="55"/>
      <c r="NNL74" s="55"/>
      <c r="NNM74" s="55"/>
      <c r="NNN74" s="55"/>
      <c r="NNO74" s="55"/>
      <c r="NNP74" s="55"/>
      <c r="NNQ74" s="55"/>
      <c r="NNR74" s="55"/>
      <c r="NNS74" s="55"/>
      <c r="NNT74" s="55"/>
      <c r="NNU74" s="55"/>
      <c r="NNV74" s="55"/>
      <c r="NNW74" s="55"/>
      <c r="NNX74" s="55"/>
      <c r="NNY74" s="55"/>
      <c r="NNZ74" s="55"/>
      <c r="NOA74" s="55"/>
      <c r="NOB74" s="55"/>
      <c r="NOC74" s="55"/>
      <c r="NOD74" s="55"/>
      <c r="NOE74" s="55"/>
      <c r="NOF74" s="55"/>
      <c r="NOG74" s="55"/>
      <c r="NOH74" s="55"/>
      <c r="NOI74" s="55"/>
      <c r="NOJ74" s="55"/>
      <c r="NOK74" s="55"/>
      <c r="NOL74" s="55"/>
      <c r="NOM74" s="55"/>
      <c r="NON74" s="55"/>
      <c r="NOO74" s="55"/>
      <c r="NOP74" s="55"/>
      <c r="NOQ74" s="55"/>
      <c r="NOR74" s="55"/>
      <c r="NOS74" s="55"/>
      <c r="NOT74" s="55"/>
      <c r="NOU74" s="55"/>
      <c r="NOV74" s="55"/>
      <c r="NOW74" s="55"/>
      <c r="NOX74" s="55"/>
      <c r="NOY74" s="55"/>
      <c r="NOZ74" s="55"/>
      <c r="NPA74" s="55"/>
      <c r="NPB74" s="55"/>
      <c r="NPC74" s="55"/>
      <c r="NPD74" s="55"/>
      <c r="NPE74" s="55"/>
      <c r="NPF74" s="55"/>
      <c r="NPG74" s="55"/>
      <c r="NPH74" s="55"/>
      <c r="NPI74" s="55"/>
      <c r="NPJ74" s="55"/>
      <c r="NPK74" s="55"/>
      <c r="NPL74" s="55"/>
      <c r="NPM74" s="55"/>
      <c r="NPN74" s="55"/>
      <c r="NPO74" s="55"/>
      <c r="NPP74" s="55"/>
      <c r="NPQ74" s="55"/>
      <c r="NPR74" s="55"/>
      <c r="NPS74" s="55"/>
      <c r="NPT74" s="55"/>
      <c r="NPU74" s="55"/>
      <c r="NPV74" s="55"/>
      <c r="NPW74" s="55"/>
      <c r="NPX74" s="55"/>
      <c r="NPY74" s="55"/>
      <c r="NPZ74" s="55"/>
      <c r="NQA74" s="55"/>
      <c r="NQB74" s="55"/>
      <c r="NQC74" s="55"/>
      <c r="NQD74" s="55"/>
      <c r="NQE74" s="55"/>
      <c r="NQF74" s="55"/>
      <c r="NQG74" s="55"/>
      <c r="NQH74" s="55"/>
      <c r="NQI74" s="55"/>
      <c r="NQJ74" s="55"/>
      <c r="NQK74" s="55"/>
      <c r="NQL74" s="55"/>
      <c r="NQM74" s="55"/>
      <c r="NQN74" s="55"/>
      <c r="NQO74" s="55"/>
      <c r="NQP74" s="55"/>
      <c r="NQQ74" s="55"/>
      <c r="NQR74" s="55"/>
      <c r="NQS74" s="55"/>
      <c r="NQT74" s="55"/>
      <c r="NQU74" s="55"/>
      <c r="NQV74" s="55"/>
      <c r="NQW74" s="55"/>
      <c r="NQX74" s="55"/>
      <c r="NQY74" s="55"/>
      <c r="NQZ74" s="55"/>
      <c r="NRA74" s="55"/>
      <c r="NRB74" s="55"/>
      <c r="NRC74" s="55"/>
      <c r="NRD74" s="55"/>
      <c r="NRE74" s="55"/>
      <c r="NRF74" s="55"/>
      <c r="NRG74" s="55"/>
      <c r="NRH74" s="55"/>
      <c r="NRI74" s="55"/>
      <c r="NRJ74" s="55"/>
      <c r="NRK74" s="55"/>
      <c r="NRL74" s="55"/>
      <c r="NRM74" s="55"/>
      <c r="NRN74" s="55"/>
      <c r="NRO74" s="55"/>
      <c r="NRP74" s="55"/>
      <c r="NRQ74" s="55"/>
      <c r="NRR74" s="55"/>
      <c r="NRS74" s="55"/>
      <c r="NRT74" s="55"/>
      <c r="NRU74" s="55"/>
      <c r="NRV74" s="55"/>
      <c r="NRW74" s="55"/>
      <c r="NRX74" s="55"/>
      <c r="NRY74" s="55"/>
      <c r="NRZ74" s="55"/>
      <c r="NSA74" s="55"/>
      <c r="NSB74" s="55"/>
      <c r="NSC74" s="55"/>
      <c r="NSD74" s="55"/>
      <c r="NSE74" s="55"/>
      <c r="NSF74" s="55"/>
      <c r="NSG74" s="55"/>
      <c r="NSH74" s="55"/>
      <c r="NSI74" s="55"/>
      <c r="NSJ74" s="55"/>
      <c r="NSK74" s="55"/>
      <c r="NSL74" s="55"/>
      <c r="NSM74" s="55"/>
      <c r="NSN74" s="55"/>
      <c r="NSO74" s="55"/>
      <c r="NSP74" s="55"/>
      <c r="NSQ74" s="55"/>
      <c r="NSR74" s="55"/>
      <c r="NSS74" s="55"/>
      <c r="NST74" s="55"/>
      <c r="NSU74" s="55"/>
      <c r="NSV74" s="55"/>
      <c r="NSW74" s="55"/>
      <c r="NSX74" s="55"/>
      <c r="NSY74" s="55"/>
      <c r="NSZ74" s="55"/>
      <c r="NTA74" s="55"/>
      <c r="NTB74" s="55"/>
      <c r="NTC74" s="55"/>
      <c r="NTD74" s="55"/>
      <c r="NTE74" s="55"/>
      <c r="NTF74" s="55"/>
      <c r="NTG74" s="55"/>
      <c r="NTH74" s="55"/>
      <c r="NTI74" s="55"/>
      <c r="NTJ74" s="55"/>
      <c r="NTK74" s="55"/>
      <c r="NTL74" s="55"/>
      <c r="NTM74" s="55"/>
      <c r="NTN74" s="55"/>
      <c r="NTO74" s="55"/>
      <c r="NTP74" s="55"/>
      <c r="NTQ74" s="55"/>
      <c r="NTR74" s="55"/>
      <c r="NTS74" s="55"/>
      <c r="NTT74" s="55"/>
      <c r="NTU74" s="55"/>
      <c r="NTV74" s="55"/>
      <c r="NTW74" s="55"/>
      <c r="NTX74" s="55"/>
      <c r="NTY74" s="55"/>
      <c r="NTZ74" s="55"/>
      <c r="NUA74" s="55"/>
      <c r="NUB74" s="55"/>
      <c r="NUC74" s="55"/>
      <c r="NUD74" s="55"/>
      <c r="NUE74" s="55"/>
      <c r="NUF74" s="55"/>
      <c r="NUG74" s="55"/>
      <c r="NUH74" s="55"/>
      <c r="NUI74" s="55"/>
      <c r="NUJ74" s="55"/>
      <c r="NUK74" s="55"/>
      <c r="NUL74" s="55"/>
      <c r="NUM74" s="55"/>
      <c r="NUN74" s="55"/>
      <c r="NUO74" s="55"/>
      <c r="NUP74" s="55"/>
      <c r="NUQ74" s="55"/>
      <c r="NUR74" s="55"/>
      <c r="NUS74" s="55"/>
      <c r="NUT74" s="55"/>
      <c r="NUU74" s="55"/>
      <c r="NUV74" s="55"/>
      <c r="NUW74" s="55"/>
      <c r="NUX74" s="55"/>
      <c r="NUY74" s="55"/>
      <c r="NUZ74" s="55"/>
      <c r="NVA74" s="55"/>
      <c r="NVB74" s="55"/>
      <c r="NVC74" s="55"/>
      <c r="NVD74" s="55"/>
      <c r="NVE74" s="55"/>
      <c r="NVF74" s="55"/>
      <c r="NVG74" s="55"/>
      <c r="NVH74" s="55"/>
      <c r="NVI74" s="55"/>
      <c r="NVJ74" s="55"/>
      <c r="NVK74" s="55"/>
      <c r="NVL74" s="55"/>
      <c r="NVM74" s="55"/>
      <c r="NVN74" s="55"/>
      <c r="NVO74" s="55"/>
      <c r="NVP74" s="55"/>
      <c r="NVQ74" s="55"/>
      <c r="NVR74" s="55"/>
      <c r="NVS74" s="55"/>
      <c r="NVT74" s="55"/>
      <c r="NVU74" s="55"/>
      <c r="NVV74" s="55"/>
      <c r="NVW74" s="55"/>
      <c r="NVX74" s="55"/>
      <c r="NVY74" s="55"/>
      <c r="NVZ74" s="55"/>
      <c r="NWA74" s="55"/>
      <c r="NWB74" s="55"/>
      <c r="NWC74" s="55"/>
      <c r="NWD74" s="55"/>
      <c r="NWE74" s="55"/>
      <c r="NWF74" s="55"/>
      <c r="NWG74" s="55"/>
      <c r="NWH74" s="55"/>
      <c r="NWI74" s="55"/>
      <c r="NWJ74" s="55"/>
      <c r="NWK74" s="55"/>
      <c r="NWL74" s="55"/>
      <c r="NWM74" s="55"/>
      <c r="NWN74" s="55"/>
      <c r="NWO74" s="55"/>
      <c r="NWP74" s="55"/>
      <c r="NWQ74" s="55"/>
      <c r="NWR74" s="55"/>
      <c r="NWS74" s="55"/>
      <c r="NWT74" s="55"/>
      <c r="NWU74" s="55"/>
      <c r="NWV74" s="55"/>
      <c r="NWW74" s="55"/>
      <c r="NWX74" s="55"/>
      <c r="NWY74" s="55"/>
      <c r="NWZ74" s="55"/>
      <c r="NXA74" s="55"/>
      <c r="NXB74" s="55"/>
      <c r="NXC74" s="55"/>
      <c r="NXD74" s="55"/>
      <c r="NXE74" s="55"/>
      <c r="NXF74" s="55"/>
      <c r="NXG74" s="55"/>
      <c r="NXH74" s="55"/>
      <c r="NXI74" s="55"/>
      <c r="NXJ74" s="55"/>
      <c r="NXK74" s="55"/>
      <c r="NXL74" s="55"/>
      <c r="NXM74" s="55"/>
      <c r="NXN74" s="55"/>
      <c r="NXO74" s="55"/>
      <c r="NXP74" s="55"/>
      <c r="NXQ74" s="55"/>
      <c r="NXR74" s="55"/>
      <c r="NXS74" s="55"/>
      <c r="NXT74" s="55"/>
      <c r="NXU74" s="55"/>
      <c r="NXV74" s="55"/>
      <c r="NXW74" s="55"/>
      <c r="NXX74" s="55"/>
      <c r="NXY74" s="55"/>
      <c r="NXZ74" s="55"/>
      <c r="NYA74" s="55"/>
      <c r="NYB74" s="55"/>
      <c r="NYC74" s="55"/>
      <c r="NYD74" s="55"/>
      <c r="NYE74" s="55"/>
      <c r="NYF74" s="55"/>
      <c r="NYG74" s="55"/>
      <c r="NYH74" s="55"/>
      <c r="NYI74" s="55"/>
      <c r="NYJ74" s="55"/>
      <c r="NYK74" s="55"/>
      <c r="NYL74" s="55"/>
      <c r="NYM74" s="55"/>
      <c r="NYN74" s="55"/>
      <c r="NYO74" s="55"/>
      <c r="NYP74" s="55"/>
      <c r="NYQ74" s="55"/>
      <c r="NYR74" s="55"/>
      <c r="NYS74" s="55"/>
      <c r="NYT74" s="55"/>
      <c r="NYU74" s="55"/>
      <c r="NYV74" s="55"/>
      <c r="NYW74" s="55"/>
      <c r="NYX74" s="55"/>
      <c r="NYY74" s="55"/>
      <c r="NYZ74" s="55"/>
      <c r="NZA74" s="55"/>
      <c r="NZB74" s="55"/>
      <c r="NZC74" s="55"/>
      <c r="NZD74" s="55"/>
      <c r="NZE74" s="55"/>
      <c r="NZF74" s="55"/>
      <c r="NZG74" s="55"/>
      <c r="NZH74" s="55"/>
      <c r="NZI74" s="55"/>
      <c r="NZJ74" s="55"/>
      <c r="NZK74" s="55"/>
      <c r="NZL74" s="55"/>
      <c r="NZM74" s="55"/>
      <c r="NZN74" s="55"/>
      <c r="NZO74" s="55"/>
      <c r="NZP74" s="55"/>
      <c r="NZQ74" s="55"/>
      <c r="NZR74" s="55"/>
      <c r="NZS74" s="55"/>
      <c r="NZT74" s="55"/>
      <c r="NZU74" s="55"/>
      <c r="NZV74" s="55"/>
      <c r="NZW74" s="55"/>
      <c r="NZX74" s="55"/>
      <c r="NZY74" s="55"/>
      <c r="NZZ74" s="55"/>
      <c r="OAA74" s="55"/>
      <c r="OAB74" s="55"/>
      <c r="OAC74" s="55"/>
      <c r="OAD74" s="55"/>
      <c r="OAE74" s="55"/>
      <c r="OAF74" s="55"/>
      <c r="OAG74" s="55"/>
      <c r="OAH74" s="55"/>
      <c r="OAI74" s="55"/>
      <c r="OAJ74" s="55"/>
      <c r="OAK74" s="55"/>
      <c r="OAL74" s="55"/>
      <c r="OAM74" s="55"/>
      <c r="OAN74" s="55"/>
      <c r="OAO74" s="55"/>
      <c r="OAP74" s="55"/>
      <c r="OAQ74" s="55"/>
      <c r="OAR74" s="55"/>
      <c r="OAS74" s="55"/>
      <c r="OAT74" s="55"/>
      <c r="OAU74" s="55"/>
      <c r="OAV74" s="55"/>
      <c r="OAW74" s="55"/>
      <c r="OAX74" s="55"/>
      <c r="OAY74" s="55"/>
      <c r="OAZ74" s="55"/>
      <c r="OBA74" s="55"/>
      <c r="OBB74" s="55"/>
      <c r="OBC74" s="55"/>
      <c r="OBD74" s="55"/>
      <c r="OBE74" s="55"/>
      <c r="OBF74" s="55"/>
      <c r="OBG74" s="55"/>
      <c r="OBH74" s="55"/>
      <c r="OBI74" s="55"/>
      <c r="OBJ74" s="55"/>
      <c r="OBK74" s="55"/>
      <c r="OBL74" s="55"/>
      <c r="OBM74" s="55"/>
      <c r="OBN74" s="55"/>
      <c r="OBO74" s="55"/>
      <c r="OBP74" s="55"/>
      <c r="OBQ74" s="55"/>
      <c r="OBR74" s="55"/>
      <c r="OBS74" s="55"/>
      <c r="OBT74" s="55"/>
      <c r="OBU74" s="55"/>
      <c r="OBV74" s="55"/>
      <c r="OBW74" s="55"/>
      <c r="OBX74" s="55"/>
      <c r="OBY74" s="55"/>
      <c r="OBZ74" s="55"/>
      <c r="OCA74" s="55"/>
      <c r="OCB74" s="55"/>
      <c r="OCC74" s="55"/>
      <c r="OCD74" s="55"/>
      <c r="OCE74" s="55"/>
      <c r="OCF74" s="55"/>
      <c r="OCG74" s="55"/>
      <c r="OCH74" s="55"/>
      <c r="OCI74" s="55"/>
      <c r="OCJ74" s="55"/>
      <c r="OCK74" s="55"/>
      <c r="OCL74" s="55"/>
      <c r="OCM74" s="55"/>
      <c r="OCN74" s="55"/>
      <c r="OCO74" s="55"/>
      <c r="OCP74" s="55"/>
      <c r="OCQ74" s="55"/>
      <c r="OCR74" s="55"/>
      <c r="OCS74" s="55"/>
      <c r="OCT74" s="55"/>
      <c r="OCU74" s="55"/>
      <c r="OCV74" s="55"/>
      <c r="OCW74" s="55"/>
      <c r="OCX74" s="55"/>
      <c r="OCY74" s="55"/>
      <c r="OCZ74" s="55"/>
      <c r="ODA74" s="55"/>
      <c r="ODB74" s="55"/>
      <c r="ODC74" s="55"/>
      <c r="ODD74" s="55"/>
      <c r="ODE74" s="55"/>
      <c r="ODF74" s="55"/>
      <c r="ODG74" s="55"/>
      <c r="ODH74" s="55"/>
      <c r="ODI74" s="55"/>
      <c r="ODJ74" s="55"/>
      <c r="ODK74" s="55"/>
      <c r="ODL74" s="55"/>
      <c r="ODM74" s="55"/>
      <c r="ODN74" s="55"/>
      <c r="ODO74" s="55"/>
      <c r="ODP74" s="55"/>
      <c r="ODQ74" s="55"/>
      <c r="ODR74" s="55"/>
      <c r="ODS74" s="55"/>
      <c r="ODT74" s="55"/>
      <c r="ODU74" s="55"/>
      <c r="ODV74" s="55"/>
      <c r="ODW74" s="55"/>
      <c r="ODX74" s="55"/>
      <c r="ODY74" s="55"/>
      <c r="ODZ74" s="55"/>
      <c r="OEA74" s="55"/>
      <c r="OEB74" s="55"/>
      <c r="OEC74" s="55"/>
      <c r="OED74" s="55"/>
      <c r="OEE74" s="55"/>
      <c r="OEF74" s="55"/>
      <c r="OEG74" s="55"/>
      <c r="OEH74" s="55"/>
      <c r="OEI74" s="55"/>
      <c r="OEJ74" s="55"/>
      <c r="OEK74" s="55"/>
      <c r="OEL74" s="55"/>
      <c r="OEM74" s="55"/>
      <c r="OEN74" s="55"/>
      <c r="OEO74" s="55"/>
      <c r="OEP74" s="55"/>
      <c r="OEQ74" s="55"/>
      <c r="OER74" s="55"/>
      <c r="OES74" s="55"/>
      <c r="OET74" s="55"/>
      <c r="OEU74" s="55"/>
      <c r="OEV74" s="55"/>
      <c r="OEW74" s="55"/>
      <c r="OEX74" s="55"/>
      <c r="OEY74" s="55"/>
      <c r="OEZ74" s="55"/>
      <c r="OFA74" s="55"/>
      <c r="OFB74" s="55"/>
      <c r="OFC74" s="55"/>
      <c r="OFD74" s="55"/>
      <c r="OFE74" s="55"/>
      <c r="OFF74" s="55"/>
      <c r="OFG74" s="55"/>
      <c r="OFH74" s="55"/>
      <c r="OFI74" s="55"/>
      <c r="OFJ74" s="55"/>
      <c r="OFK74" s="55"/>
      <c r="OFL74" s="55"/>
      <c r="OFM74" s="55"/>
      <c r="OFN74" s="55"/>
      <c r="OFO74" s="55"/>
      <c r="OFP74" s="55"/>
      <c r="OFQ74" s="55"/>
      <c r="OFR74" s="55"/>
      <c r="OFS74" s="55"/>
      <c r="OFT74" s="55"/>
      <c r="OFU74" s="55"/>
      <c r="OFV74" s="55"/>
      <c r="OFW74" s="55"/>
      <c r="OFX74" s="55"/>
      <c r="OFY74" s="55"/>
      <c r="OFZ74" s="55"/>
      <c r="OGA74" s="55"/>
      <c r="OGB74" s="55"/>
      <c r="OGC74" s="55"/>
      <c r="OGD74" s="55"/>
      <c r="OGE74" s="55"/>
      <c r="OGF74" s="55"/>
      <c r="OGG74" s="55"/>
      <c r="OGH74" s="55"/>
      <c r="OGI74" s="55"/>
      <c r="OGJ74" s="55"/>
      <c r="OGK74" s="55"/>
      <c r="OGL74" s="55"/>
      <c r="OGM74" s="55"/>
      <c r="OGN74" s="55"/>
      <c r="OGO74" s="55"/>
      <c r="OGP74" s="55"/>
      <c r="OGQ74" s="55"/>
      <c r="OGR74" s="55"/>
      <c r="OGS74" s="55"/>
      <c r="OGT74" s="55"/>
      <c r="OGU74" s="55"/>
      <c r="OGV74" s="55"/>
      <c r="OGW74" s="55"/>
      <c r="OGX74" s="55"/>
      <c r="OGY74" s="55"/>
      <c r="OGZ74" s="55"/>
      <c r="OHA74" s="55"/>
      <c r="OHB74" s="55"/>
      <c r="OHC74" s="55"/>
      <c r="OHD74" s="55"/>
      <c r="OHE74" s="55"/>
      <c r="OHF74" s="55"/>
      <c r="OHG74" s="55"/>
      <c r="OHH74" s="55"/>
      <c r="OHI74" s="55"/>
      <c r="OHJ74" s="55"/>
      <c r="OHK74" s="55"/>
      <c r="OHL74" s="55"/>
      <c r="OHM74" s="55"/>
      <c r="OHN74" s="55"/>
      <c r="OHO74" s="55"/>
      <c r="OHP74" s="55"/>
      <c r="OHQ74" s="55"/>
      <c r="OHR74" s="55"/>
      <c r="OHS74" s="55"/>
      <c r="OHT74" s="55"/>
      <c r="OHU74" s="55"/>
      <c r="OHV74" s="55"/>
      <c r="OHW74" s="55"/>
      <c r="OHX74" s="55"/>
      <c r="OHY74" s="55"/>
      <c r="OHZ74" s="55"/>
      <c r="OIA74" s="55"/>
      <c r="OIB74" s="55"/>
      <c r="OIC74" s="55"/>
      <c r="OID74" s="55"/>
      <c r="OIE74" s="55"/>
      <c r="OIF74" s="55"/>
      <c r="OIG74" s="55"/>
      <c r="OIH74" s="55"/>
      <c r="OII74" s="55"/>
      <c r="OIJ74" s="55"/>
      <c r="OIK74" s="55"/>
      <c r="OIL74" s="55"/>
      <c r="OIM74" s="55"/>
      <c r="OIN74" s="55"/>
      <c r="OIO74" s="55"/>
      <c r="OIP74" s="55"/>
      <c r="OIQ74" s="55"/>
      <c r="OIR74" s="55"/>
      <c r="OIS74" s="55"/>
      <c r="OIT74" s="55"/>
      <c r="OIU74" s="55"/>
      <c r="OIV74" s="55"/>
      <c r="OIW74" s="55"/>
      <c r="OIX74" s="55"/>
      <c r="OIY74" s="55"/>
      <c r="OIZ74" s="55"/>
      <c r="OJA74" s="55"/>
      <c r="OJB74" s="55"/>
      <c r="OJC74" s="55"/>
      <c r="OJD74" s="55"/>
      <c r="OJE74" s="55"/>
      <c r="OJF74" s="55"/>
      <c r="OJG74" s="55"/>
      <c r="OJH74" s="55"/>
      <c r="OJI74" s="55"/>
      <c r="OJJ74" s="55"/>
      <c r="OJK74" s="55"/>
      <c r="OJL74" s="55"/>
      <c r="OJM74" s="55"/>
      <c r="OJN74" s="55"/>
      <c r="OJO74" s="55"/>
      <c r="OJP74" s="55"/>
      <c r="OJQ74" s="55"/>
      <c r="OJR74" s="55"/>
      <c r="OJS74" s="55"/>
      <c r="OJT74" s="55"/>
      <c r="OJU74" s="55"/>
      <c r="OJV74" s="55"/>
      <c r="OJW74" s="55"/>
      <c r="OJX74" s="55"/>
      <c r="OJY74" s="55"/>
      <c r="OJZ74" s="55"/>
      <c r="OKA74" s="55"/>
      <c r="OKB74" s="55"/>
      <c r="OKC74" s="55"/>
      <c r="OKD74" s="55"/>
      <c r="OKE74" s="55"/>
      <c r="OKF74" s="55"/>
      <c r="OKG74" s="55"/>
      <c r="OKH74" s="55"/>
      <c r="OKI74" s="55"/>
      <c r="OKJ74" s="55"/>
      <c r="OKK74" s="55"/>
      <c r="OKL74" s="55"/>
      <c r="OKM74" s="55"/>
      <c r="OKN74" s="55"/>
      <c r="OKO74" s="55"/>
      <c r="OKP74" s="55"/>
      <c r="OKQ74" s="55"/>
      <c r="OKR74" s="55"/>
      <c r="OKS74" s="55"/>
      <c r="OKT74" s="55"/>
      <c r="OKU74" s="55"/>
      <c r="OKV74" s="55"/>
      <c r="OKW74" s="55"/>
      <c r="OKX74" s="55"/>
      <c r="OKY74" s="55"/>
      <c r="OKZ74" s="55"/>
      <c r="OLA74" s="55"/>
      <c r="OLB74" s="55"/>
      <c r="OLC74" s="55"/>
      <c r="OLD74" s="55"/>
      <c r="OLE74" s="55"/>
      <c r="OLF74" s="55"/>
      <c r="OLG74" s="55"/>
      <c r="OLH74" s="55"/>
      <c r="OLI74" s="55"/>
      <c r="OLJ74" s="55"/>
      <c r="OLK74" s="55"/>
      <c r="OLL74" s="55"/>
      <c r="OLM74" s="55"/>
      <c r="OLN74" s="55"/>
      <c r="OLO74" s="55"/>
      <c r="OLP74" s="55"/>
      <c r="OLQ74" s="55"/>
      <c r="OLR74" s="55"/>
      <c r="OLS74" s="55"/>
      <c r="OLT74" s="55"/>
      <c r="OLU74" s="55"/>
      <c r="OLV74" s="55"/>
      <c r="OLW74" s="55"/>
      <c r="OLX74" s="55"/>
      <c r="OLY74" s="55"/>
      <c r="OLZ74" s="55"/>
      <c r="OMA74" s="55"/>
      <c r="OMB74" s="55"/>
      <c r="OMC74" s="55"/>
      <c r="OMD74" s="55"/>
      <c r="OME74" s="55"/>
      <c r="OMF74" s="55"/>
      <c r="OMG74" s="55"/>
      <c r="OMH74" s="55"/>
      <c r="OMI74" s="55"/>
      <c r="OMJ74" s="55"/>
      <c r="OMK74" s="55"/>
      <c r="OML74" s="55"/>
      <c r="OMM74" s="55"/>
      <c r="OMN74" s="55"/>
      <c r="OMO74" s="55"/>
      <c r="OMP74" s="55"/>
      <c r="OMQ74" s="55"/>
      <c r="OMR74" s="55"/>
      <c r="OMS74" s="55"/>
      <c r="OMT74" s="55"/>
      <c r="OMU74" s="55"/>
      <c r="OMV74" s="55"/>
      <c r="OMW74" s="55"/>
      <c r="OMX74" s="55"/>
      <c r="OMY74" s="55"/>
      <c r="OMZ74" s="55"/>
      <c r="ONA74" s="55"/>
      <c r="ONB74" s="55"/>
      <c r="ONC74" s="55"/>
      <c r="OND74" s="55"/>
      <c r="ONE74" s="55"/>
      <c r="ONF74" s="55"/>
      <c r="ONG74" s="55"/>
      <c r="ONH74" s="55"/>
      <c r="ONI74" s="55"/>
      <c r="ONJ74" s="55"/>
      <c r="ONK74" s="55"/>
      <c r="ONL74" s="55"/>
      <c r="ONM74" s="55"/>
      <c r="ONN74" s="55"/>
      <c r="ONO74" s="55"/>
      <c r="ONP74" s="55"/>
      <c r="ONQ74" s="55"/>
      <c r="ONR74" s="55"/>
      <c r="ONS74" s="55"/>
      <c r="ONT74" s="55"/>
      <c r="ONU74" s="55"/>
      <c r="ONV74" s="55"/>
      <c r="ONW74" s="55"/>
      <c r="ONX74" s="55"/>
      <c r="ONY74" s="55"/>
      <c r="ONZ74" s="55"/>
      <c r="OOA74" s="55"/>
      <c r="OOB74" s="55"/>
      <c r="OOC74" s="55"/>
      <c r="OOD74" s="55"/>
      <c r="OOE74" s="55"/>
      <c r="OOF74" s="55"/>
      <c r="OOG74" s="55"/>
      <c r="OOH74" s="55"/>
      <c r="OOI74" s="55"/>
      <c r="OOJ74" s="55"/>
      <c r="OOK74" s="55"/>
      <c r="OOL74" s="55"/>
      <c r="OOM74" s="55"/>
      <c r="OON74" s="55"/>
      <c r="OOO74" s="55"/>
      <c r="OOP74" s="55"/>
      <c r="OOQ74" s="55"/>
      <c r="OOR74" s="55"/>
      <c r="OOS74" s="55"/>
      <c r="OOT74" s="55"/>
      <c r="OOU74" s="55"/>
      <c r="OOV74" s="55"/>
      <c r="OOW74" s="55"/>
      <c r="OOX74" s="55"/>
      <c r="OOY74" s="55"/>
      <c r="OOZ74" s="55"/>
      <c r="OPA74" s="55"/>
      <c r="OPB74" s="55"/>
      <c r="OPC74" s="55"/>
      <c r="OPD74" s="55"/>
      <c r="OPE74" s="55"/>
      <c r="OPF74" s="55"/>
      <c r="OPG74" s="55"/>
      <c r="OPH74" s="55"/>
      <c r="OPI74" s="55"/>
      <c r="OPJ74" s="55"/>
      <c r="OPK74" s="55"/>
      <c r="OPL74" s="55"/>
      <c r="OPM74" s="55"/>
      <c r="OPN74" s="55"/>
      <c r="OPO74" s="55"/>
      <c r="OPP74" s="55"/>
      <c r="OPQ74" s="55"/>
      <c r="OPR74" s="55"/>
      <c r="OPS74" s="55"/>
      <c r="OPT74" s="55"/>
      <c r="OPU74" s="55"/>
      <c r="OPV74" s="55"/>
      <c r="OPW74" s="55"/>
      <c r="OPX74" s="55"/>
      <c r="OPY74" s="55"/>
      <c r="OPZ74" s="55"/>
      <c r="OQA74" s="55"/>
      <c r="OQB74" s="55"/>
      <c r="OQC74" s="55"/>
      <c r="OQD74" s="55"/>
      <c r="OQE74" s="55"/>
      <c r="OQF74" s="55"/>
      <c r="OQG74" s="55"/>
      <c r="OQH74" s="55"/>
      <c r="OQI74" s="55"/>
      <c r="OQJ74" s="55"/>
      <c r="OQK74" s="55"/>
      <c r="OQL74" s="55"/>
      <c r="OQM74" s="55"/>
      <c r="OQN74" s="55"/>
      <c r="OQO74" s="55"/>
      <c r="OQP74" s="55"/>
      <c r="OQQ74" s="55"/>
      <c r="OQR74" s="55"/>
      <c r="OQS74" s="55"/>
      <c r="OQT74" s="55"/>
      <c r="OQU74" s="55"/>
      <c r="OQV74" s="55"/>
      <c r="OQW74" s="55"/>
      <c r="OQX74" s="55"/>
      <c r="OQY74" s="55"/>
      <c r="OQZ74" s="55"/>
      <c r="ORA74" s="55"/>
      <c r="ORB74" s="55"/>
      <c r="ORC74" s="55"/>
      <c r="ORD74" s="55"/>
      <c r="ORE74" s="55"/>
      <c r="ORF74" s="55"/>
      <c r="ORG74" s="55"/>
      <c r="ORH74" s="55"/>
      <c r="ORI74" s="55"/>
      <c r="ORJ74" s="55"/>
      <c r="ORK74" s="55"/>
      <c r="ORL74" s="55"/>
      <c r="ORM74" s="55"/>
      <c r="ORN74" s="55"/>
      <c r="ORO74" s="55"/>
      <c r="ORP74" s="55"/>
      <c r="ORQ74" s="55"/>
      <c r="ORR74" s="55"/>
      <c r="ORS74" s="55"/>
      <c r="ORT74" s="55"/>
      <c r="ORU74" s="55"/>
      <c r="ORV74" s="55"/>
      <c r="ORW74" s="55"/>
      <c r="ORX74" s="55"/>
      <c r="ORY74" s="55"/>
      <c r="ORZ74" s="55"/>
      <c r="OSA74" s="55"/>
      <c r="OSB74" s="55"/>
      <c r="OSC74" s="55"/>
      <c r="OSD74" s="55"/>
      <c r="OSE74" s="55"/>
      <c r="OSF74" s="55"/>
      <c r="OSG74" s="55"/>
      <c r="OSH74" s="55"/>
      <c r="OSI74" s="55"/>
      <c r="OSJ74" s="55"/>
      <c r="OSK74" s="55"/>
      <c r="OSL74" s="55"/>
      <c r="OSM74" s="55"/>
      <c r="OSN74" s="55"/>
      <c r="OSO74" s="55"/>
      <c r="OSP74" s="55"/>
      <c r="OSQ74" s="55"/>
      <c r="OSR74" s="55"/>
      <c r="OSS74" s="55"/>
      <c r="OST74" s="55"/>
      <c r="OSU74" s="55"/>
      <c r="OSV74" s="55"/>
      <c r="OSW74" s="55"/>
      <c r="OSX74" s="55"/>
      <c r="OSY74" s="55"/>
      <c r="OSZ74" s="55"/>
      <c r="OTA74" s="55"/>
      <c r="OTB74" s="55"/>
      <c r="OTC74" s="55"/>
      <c r="OTD74" s="55"/>
      <c r="OTE74" s="55"/>
      <c r="OTF74" s="55"/>
      <c r="OTG74" s="55"/>
      <c r="OTH74" s="55"/>
      <c r="OTI74" s="55"/>
      <c r="OTJ74" s="55"/>
      <c r="OTK74" s="55"/>
      <c r="OTL74" s="55"/>
      <c r="OTM74" s="55"/>
      <c r="OTN74" s="55"/>
      <c r="OTO74" s="55"/>
      <c r="OTP74" s="55"/>
      <c r="OTQ74" s="55"/>
      <c r="OTR74" s="55"/>
      <c r="OTS74" s="55"/>
      <c r="OTT74" s="55"/>
      <c r="OTU74" s="55"/>
      <c r="OTV74" s="55"/>
      <c r="OTW74" s="55"/>
      <c r="OTX74" s="55"/>
      <c r="OTY74" s="55"/>
      <c r="OTZ74" s="55"/>
      <c r="OUA74" s="55"/>
      <c r="OUB74" s="55"/>
      <c r="OUC74" s="55"/>
      <c r="OUD74" s="55"/>
      <c r="OUE74" s="55"/>
      <c r="OUF74" s="55"/>
      <c r="OUG74" s="55"/>
      <c r="OUH74" s="55"/>
      <c r="OUI74" s="55"/>
      <c r="OUJ74" s="55"/>
      <c r="OUK74" s="55"/>
      <c r="OUL74" s="55"/>
      <c r="OUM74" s="55"/>
      <c r="OUN74" s="55"/>
      <c r="OUO74" s="55"/>
      <c r="OUP74" s="55"/>
      <c r="OUQ74" s="55"/>
      <c r="OUR74" s="55"/>
      <c r="OUS74" s="55"/>
      <c r="OUT74" s="55"/>
      <c r="OUU74" s="55"/>
      <c r="OUV74" s="55"/>
      <c r="OUW74" s="55"/>
      <c r="OUX74" s="55"/>
      <c r="OUY74" s="55"/>
      <c r="OUZ74" s="55"/>
      <c r="OVA74" s="55"/>
      <c r="OVB74" s="55"/>
      <c r="OVC74" s="55"/>
      <c r="OVD74" s="55"/>
      <c r="OVE74" s="55"/>
      <c r="OVF74" s="55"/>
      <c r="OVG74" s="55"/>
      <c r="OVH74" s="55"/>
      <c r="OVI74" s="55"/>
      <c r="OVJ74" s="55"/>
      <c r="OVK74" s="55"/>
      <c r="OVL74" s="55"/>
      <c r="OVM74" s="55"/>
      <c r="OVN74" s="55"/>
      <c r="OVO74" s="55"/>
      <c r="OVP74" s="55"/>
      <c r="OVQ74" s="55"/>
      <c r="OVR74" s="55"/>
      <c r="OVS74" s="55"/>
      <c r="OVT74" s="55"/>
      <c r="OVU74" s="55"/>
      <c r="OVV74" s="55"/>
      <c r="OVW74" s="55"/>
      <c r="OVX74" s="55"/>
      <c r="OVY74" s="55"/>
      <c r="OVZ74" s="55"/>
      <c r="OWA74" s="55"/>
      <c r="OWB74" s="55"/>
      <c r="OWC74" s="55"/>
      <c r="OWD74" s="55"/>
      <c r="OWE74" s="55"/>
      <c r="OWF74" s="55"/>
      <c r="OWG74" s="55"/>
      <c r="OWH74" s="55"/>
      <c r="OWI74" s="55"/>
      <c r="OWJ74" s="55"/>
      <c r="OWK74" s="55"/>
      <c r="OWL74" s="55"/>
      <c r="OWM74" s="55"/>
      <c r="OWN74" s="55"/>
      <c r="OWO74" s="55"/>
      <c r="OWP74" s="55"/>
      <c r="OWQ74" s="55"/>
      <c r="OWR74" s="55"/>
      <c r="OWS74" s="55"/>
      <c r="OWT74" s="55"/>
      <c r="OWU74" s="55"/>
      <c r="OWV74" s="55"/>
      <c r="OWW74" s="55"/>
      <c r="OWX74" s="55"/>
      <c r="OWY74" s="55"/>
      <c r="OWZ74" s="55"/>
      <c r="OXA74" s="55"/>
      <c r="OXB74" s="55"/>
      <c r="OXC74" s="55"/>
      <c r="OXD74" s="55"/>
      <c r="OXE74" s="55"/>
      <c r="OXF74" s="55"/>
      <c r="OXG74" s="55"/>
      <c r="OXH74" s="55"/>
      <c r="OXI74" s="55"/>
      <c r="OXJ74" s="55"/>
      <c r="OXK74" s="55"/>
      <c r="OXL74" s="55"/>
      <c r="OXM74" s="55"/>
      <c r="OXN74" s="55"/>
      <c r="OXO74" s="55"/>
      <c r="OXP74" s="55"/>
      <c r="OXQ74" s="55"/>
      <c r="OXR74" s="55"/>
      <c r="OXS74" s="55"/>
      <c r="OXT74" s="55"/>
      <c r="OXU74" s="55"/>
      <c r="OXV74" s="55"/>
      <c r="OXW74" s="55"/>
      <c r="OXX74" s="55"/>
      <c r="OXY74" s="55"/>
      <c r="OXZ74" s="55"/>
      <c r="OYA74" s="55"/>
      <c r="OYB74" s="55"/>
      <c r="OYC74" s="55"/>
      <c r="OYD74" s="55"/>
      <c r="OYE74" s="55"/>
      <c r="OYF74" s="55"/>
      <c r="OYG74" s="55"/>
      <c r="OYH74" s="55"/>
      <c r="OYI74" s="55"/>
      <c r="OYJ74" s="55"/>
      <c r="OYK74" s="55"/>
      <c r="OYL74" s="55"/>
      <c r="OYM74" s="55"/>
      <c r="OYN74" s="55"/>
      <c r="OYO74" s="55"/>
      <c r="OYP74" s="55"/>
      <c r="OYQ74" s="55"/>
      <c r="OYR74" s="55"/>
      <c r="OYS74" s="55"/>
      <c r="OYT74" s="55"/>
      <c r="OYU74" s="55"/>
      <c r="OYV74" s="55"/>
      <c r="OYW74" s="55"/>
      <c r="OYX74" s="55"/>
      <c r="OYY74" s="55"/>
      <c r="OYZ74" s="55"/>
      <c r="OZA74" s="55"/>
      <c r="OZB74" s="55"/>
      <c r="OZC74" s="55"/>
      <c r="OZD74" s="55"/>
      <c r="OZE74" s="55"/>
      <c r="OZF74" s="55"/>
      <c r="OZG74" s="55"/>
      <c r="OZH74" s="55"/>
      <c r="OZI74" s="55"/>
      <c r="OZJ74" s="55"/>
      <c r="OZK74" s="55"/>
      <c r="OZL74" s="55"/>
      <c r="OZM74" s="55"/>
      <c r="OZN74" s="55"/>
      <c r="OZO74" s="55"/>
      <c r="OZP74" s="55"/>
      <c r="OZQ74" s="55"/>
      <c r="OZR74" s="55"/>
      <c r="OZS74" s="55"/>
      <c r="OZT74" s="55"/>
      <c r="OZU74" s="55"/>
      <c r="OZV74" s="55"/>
      <c r="OZW74" s="55"/>
      <c r="OZX74" s="55"/>
      <c r="OZY74" s="55"/>
      <c r="OZZ74" s="55"/>
      <c r="PAA74" s="55"/>
      <c r="PAB74" s="55"/>
      <c r="PAC74" s="55"/>
      <c r="PAD74" s="55"/>
      <c r="PAE74" s="55"/>
      <c r="PAF74" s="55"/>
      <c r="PAG74" s="55"/>
      <c r="PAH74" s="55"/>
      <c r="PAI74" s="55"/>
      <c r="PAJ74" s="55"/>
      <c r="PAK74" s="55"/>
      <c r="PAL74" s="55"/>
      <c r="PAM74" s="55"/>
      <c r="PAN74" s="55"/>
      <c r="PAO74" s="55"/>
      <c r="PAP74" s="55"/>
      <c r="PAQ74" s="55"/>
      <c r="PAR74" s="55"/>
      <c r="PAS74" s="55"/>
      <c r="PAT74" s="55"/>
      <c r="PAU74" s="55"/>
      <c r="PAV74" s="55"/>
      <c r="PAW74" s="55"/>
      <c r="PAX74" s="55"/>
      <c r="PAY74" s="55"/>
      <c r="PAZ74" s="55"/>
      <c r="PBA74" s="55"/>
      <c r="PBB74" s="55"/>
      <c r="PBC74" s="55"/>
      <c r="PBD74" s="55"/>
      <c r="PBE74" s="55"/>
      <c r="PBF74" s="55"/>
      <c r="PBG74" s="55"/>
      <c r="PBH74" s="55"/>
      <c r="PBI74" s="55"/>
      <c r="PBJ74" s="55"/>
      <c r="PBK74" s="55"/>
      <c r="PBL74" s="55"/>
      <c r="PBM74" s="55"/>
      <c r="PBN74" s="55"/>
      <c r="PBO74" s="55"/>
      <c r="PBP74" s="55"/>
      <c r="PBQ74" s="55"/>
      <c r="PBR74" s="55"/>
      <c r="PBS74" s="55"/>
      <c r="PBT74" s="55"/>
      <c r="PBU74" s="55"/>
      <c r="PBV74" s="55"/>
      <c r="PBW74" s="55"/>
      <c r="PBX74" s="55"/>
      <c r="PBY74" s="55"/>
      <c r="PBZ74" s="55"/>
      <c r="PCA74" s="55"/>
      <c r="PCB74" s="55"/>
      <c r="PCC74" s="55"/>
      <c r="PCD74" s="55"/>
      <c r="PCE74" s="55"/>
      <c r="PCF74" s="55"/>
      <c r="PCG74" s="55"/>
      <c r="PCH74" s="55"/>
      <c r="PCI74" s="55"/>
      <c r="PCJ74" s="55"/>
      <c r="PCK74" s="55"/>
      <c r="PCL74" s="55"/>
      <c r="PCM74" s="55"/>
      <c r="PCN74" s="55"/>
      <c r="PCO74" s="55"/>
      <c r="PCP74" s="55"/>
      <c r="PCQ74" s="55"/>
      <c r="PCR74" s="55"/>
      <c r="PCS74" s="55"/>
      <c r="PCT74" s="55"/>
      <c r="PCU74" s="55"/>
      <c r="PCV74" s="55"/>
      <c r="PCW74" s="55"/>
      <c r="PCX74" s="55"/>
      <c r="PCY74" s="55"/>
      <c r="PCZ74" s="55"/>
      <c r="PDA74" s="55"/>
      <c r="PDB74" s="55"/>
      <c r="PDC74" s="55"/>
      <c r="PDD74" s="55"/>
      <c r="PDE74" s="55"/>
      <c r="PDF74" s="55"/>
      <c r="PDG74" s="55"/>
      <c r="PDH74" s="55"/>
      <c r="PDI74" s="55"/>
      <c r="PDJ74" s="55"/>
      <c r="PDK74" s="55"/>
      <c r="PDL74" s="55"/>
      <c r="PDM74" s="55"/>
      <c r="PDN74" s="55"/>
      <c r="PDO74" s="55"/>
      <c r="PDP74" s="55"/>
      <c r="PDQ74" s="55"/>
      <c r="PDR74" s="55"/>
      <c r="PDS74" s="55"/>
      <c r="PDT74" s="55"/>
      <c r="PDU74" s="55"/>
      <c r="PDV74" s="55"/>
      <c r="PDW74" s="55"/>
      <c r="PDX74" s="55"/>
      <c r="PDY74" s="55"/>
      <c r="PDZ74" s="55"/>
      <c r="PEA74" s="55"/>
      <c r="PEB74" s="55"/>
      <c r="PEC74" s="55"/>
      <c r="PED74" s="55"/>
      <c r="PEE74" s="55"/>
      <c r="PEF74" s="55"/>
      <c r="PEG74" s="55"/>
      <c r="PEH74" s="55"/>
      <c r="PEI74" s="55"/>
      <c r="PEJ74" s="55"/>
      <c r="PEK74" s="55"/>
      <c r="PEL74" s="55"/>
      <c r="PEM74" s="55"/>
      <c r="PEN74" s="55"/>
      <c r="PEO74" s="55"/>
      <c r="PEP74" s="55"/>
      <c r="PEQ74" s="55"/>
      <c r="PER74" s="55"/>
      <c r="PES74" s="55"/>
      <c r="PET74" s="55"/>
      <c r="PEU74" s="55"/>
      <c r="PEV74" s="55"/>
      <c r="PEW74" s="55"/>
      <c r="PEX74" s="55"/>
      <c r="PEY74" s="55"/>
      <c r="PEZ74" s="55"/>
      <c r="PFA74" s="55"/>
      <c r="PFB74" s="55"/>
      <c r="PFC74" s="55"/>
      <c r="PFD74" s="55"/>
      <c r="PFE74" s="55"/>
      <c r="PFF74" s="55"/>
      <c r="PFG74" s="55"/>
      <c r="PFH74" s="55"/>
      <c r="PFI74" s="55"/>
      <c r="PFJ74" s="55"/>
      <c r="PFK74" s="55"/>
      <c r="PFL74" s="55"/>
      <c r="PFM74" s="55"/>
      <c r="PFN74" s="55"/>
      <c r="PFO74" s="55"/>
      <c r="PFP74" s="55"/>
      <c r="PFQ74" s="55"/>
      <c r="PFR74" s="55"/>
      <c r="PFS74" s="55"/>
      <c r="PFT74" s="55"/>
      <c r="PFU74" s="55"/>
      <c r="PFV74" s="55"/>
      <c r="PFW74" s="55"/>
      <c r="PFX74" s="55"/>
      <c r="PFY74" s="55"/>
      <c r="PFZ74" s="55"/>
      <c r="PGA74" s="55"/>
      <c r="PGB74" s="55"/>
      <c r="PGC74" s="55"/>
      <c r="PGD74" s="55"/>
      <c r="PGE74" s="55"/>
      <c r="PGF74" s="55"/>
      <c r="PGG74" s="55"/>
      <c r="PGH74" s="55"/>
      <c r="PGI74" s="55"/>
      <c r="PGJ74" s="55"/>
      <c r="PGK74" s="55"/>
      <c r="PGL74" s="55"/>
      <c r="PGM74" s="55"/>
      <c r="PGN74" s="55"/>
      <c r="PGO74" s="55"/>
      <c r="PGP74" s="55"/>
      <c r="PGQ74" s="55"/>
      <c r="PGR74" s="55"/>
      <c r="PGS74" s="55"/>
      <c r="PGT74" s="55"/>
      <c r="PGU74" s="55"/>
      <c r="PGV74" s="55"/>
      <c r="PGW74" s="55"/>
      <c r="PGX74" s="55"/>
      <c r="PGY74" s="55"/>
      <c r="PGZ74" s="55"/>
      <c r="PHA74" s="55"/>
      <c r="PHB74" s="55"/>
      <c r="PHC74" s="55"/>
      <c r="PHD74" s="55"/>
      <c r="PHE74" s="55"/>
      <c r="PHF74" s="55"/>
      <c r="PHG74" s="55"/>
      <c r="PHH74" s="55"/>
      <c r="PHI74" s="55"/>
      <c r="PHJ74" s="55"/>
      <c r="PHK74" s="55"/>
      <c r="PHL74" s="55"/>
      <c r="PHM74" s="55"/>
      <c r="PHN74" s="55"/>
      <c r="PHO74" s="55"/>
      <c r="PHP74" s="55"/>
      <c r="PHQ74" s="55"/>
      <c r="PHR74" s="55"/>
      <c r="PHS74" s="55"/>
      <c r="PHT74" s="55"/>
      <c r="PHU74" s="55"/>
      <c r="PHV74" s="55"/>
      <c r="PHW74" s="55"/>
      <c r="PHX74" s="55"/>
      <c r="PHY74" s="55"/>
      <c r="PHZ74" s="55"/>
      <c r="PIA74" s="55"/>
      <c r="PIB74" s="55"/>
      <c r="PIC74" s="55"/>
      <c r="PID74" s="55"/>
      <c r="PIE74" s="55"/>
      <c r="PIF74" s="55"/>
      <c r="PIG74" s="55"/>
      <c r="PIH74" s="55"/>
      <c r="PII74" s="55"/>
      <c r="PIJ74" s="55"/>
      <c r="PIK74" s="55"/>
      <c r="PIL74" s="55"/>
      <c r="PIM74" s="55"/>
      <c r="PIN74" s="55"/>
      <c r="PIO74" s="55"/>
      <c r="PIP74" s="55"/>
      <c r="PIQ74" s="55"/>
      <c r="PIR74" s="55"/>
      <c r="PIS74" s="55"/>
      <c r="PIT74" s="55"/>
      <c r="PIU74" s="55"/>
      <c r="PIV74" s="55"/>
      <c r="PIW74" s="55"/>
      <c r="PIX74" s="55"/>
      <c r="PIY74" s="55"/>
      <c r="PIZ74" s="55"/>
      <c r="PJA74" s="55"/>
      <c r="PJB74" s="55"/>
      <c r="PJC74" s="55"/>
      <c r="PJD74" s="55"/>
      <c r="PJE74" s="55"/>
      <c r="PJF74" s="55"/>
      <c r="PJG74" s="55"/>
      <c r="PJH74" s="55"/>
      <c r="PJI74" s="55"/>
      <c r="PJJ74" s="55"/>
      <c r="PJK74" s="55"/>
      <c r="PJL74" s="55"/>
      <c r="PJM74" s="55"/>
      <c r="PJN74" s="55"/>
      <c r="PJO74" s="55"/>
      <c r="PJP74" s="55"/>
      <c r="PJQ74" s="55"/>
      <c r="PJR74" s="55"/>
      <c r="PJS74" s="55"/>
      <c r="PJT74" s="55"/>
      <c r="PJU74" s="55"/>
      <c r="PJV74" s="55"/>
      <c r="PJW74" s="55"/>
      <c r="PJX74" s="55"/>
      <c r="PJY74" s="55"/>
      <c r="PJZ74" s="55"/>
      <c r="PKA74" s="55"/>
      <c r="PKB74" s="55"/>
      <c r="PKC74" s="55"/>
      <c r="PKD74" s="55"/>
      <c r="PKE74" s="55"/>
      <c r="PKF74" s="55"/>
      <c r="PKG74" s="55"/>
      <c r="PKH74" s="55"/>
      <c r="PKI74" s="55"/>
      <c r="PKJ74" s="55"/>
      <c r="PKK74" s="55"/>
      <c r="PKL74" s="55"/>
      <c r="PKM74" s="55"/>
      <c r="PKN74" s="55"/>
      <c r="PKO74" s="55"/>
      <c r="PKP74" s="55"/>
      <c r="PKQ74" s="55"/>
      <c r="PKR74" s="55"/>
      <c r="PKS74" s="55"/>
      <c r="PKT74" s="55"/>
      <c r="PKU74" s="55"/>
      <c r="PKV74" s="55"/>
      <c r="PKW74" s="55"/>
      <c r="PKX74" s="55"/>
      <c r="PKY74" s="55"/>
      <c r="PKZ74" s="55"/>
      <c r="PLA74" s="55"/>
      <c r="PLB74" s="55"/>
      <c r="PLC74" s="55"/>
      <c r="PLD74" s="55"/>
      <c r="PLE74" s="55"/>
      <c r="PLF74" s="55"/>
      <c r="PLG74" s="55"/>
      <c r="PLH74" s="55"/>
      <c r="PLI74" s="55"/>
      <c r="PLJ74" s="55"/>
      <c r="PLK74" s="55"/>
      <c r="PLL74" s="55"/>
      <c r="PLM74" s="55"/>
      <c r="PLN74" s="55"/>
      <c r="PLO74" s="55"/>
      <c r="PLP74" s="55"/>
      <c r="PLQ74" s="55"/>
      <c r="PLR74" s="55"/>
      <c r="PLS74" s="55"/>
      <c r="PLT74" s="55"/>
      <c r="PLU74" s="55"/>
      <c r="PLV74" s="55"/>
      <c r="PLW74" s="55"/>
      <c r="PLX74" s="55"/>
      <c r="PLY74" s="55"/>
      <c r="PLZ74" s="55"/>
      <c r="PMA74" s="55"/>
      <c r="PMB74" s="55"/>
      <c r="PMC74" s="55"/>
      <c r="PMD74" s="55"/>
      <c r="PME74" s="55"/>
      <c r="PMF74" s="55"/>
      <c r="PMG74" s="55"/>
      <c r="PMH74" s="55"/>
      <c r="PMI74" s="55"/>
      <c r="PMJ74" s="55"/>
      <c r="PMK74" s="55"/>
      <c r="PML74" s="55"/>
      <c r="PMM74" s="55"/>
      <c r="PMN74" s="55"/>
      <c r="PMO74" s="55"/>
      <c r="PMP74" s="55"/>
      <c r="PMQ74" s="55"/>
      <c r="PMR74" s="55"/>
      <c r="PMS74" s="55"/>
      <c r="PMT74" s="55"/>
      <c r="PMU74" s="55"/>
      <c r="PMV74" s="55"/>
      <c r="PMW74" s="55"/>
      <c r="PMX74" s="55"/>
      <c r="PMY74" s="55"/>
      <c r="PMZ74" s="55"/>
      <c r="PNA74" s="55"/>
      <c r="PNB74" s="55"/>
      <c r="PNC74" s="55"/>
      <c r="PND74" s="55"/>
      <c r="PNE74" s="55"/>
      <c r="PNF74" s="55"/>
      <c r="PNG74" s="55"/>
      <c r="PNH74" s="55"/>
      <c r="PNI74" s="55"/>
      <c r="PNJ74" s="55"/>
      <c r="PNK74" s="55"/>
      <c r="PNL74" s="55"/>
      <c r="PNM74" s="55"/>
      <c r="PNN74" s="55"/>
      <c r="PNO74" s="55"/>
      <c r="PNP74" s="55"/>
      <c r="PNQ74" s="55"/>
      <c r="PNR74" s="55"/>
      <c r="PNS74" s="55"/>
      <c r="PNT74" s="55"/>
      <c r="PNU74" s="55"/>
      <c r="PNV74" s="55"/>
      <c r="PNW74" s="55"/>
      <c r="PNX74" s="55"/>
      <c r="PNY74" s="55"/>
      <c r="PNZ74" s="55"/>
      <c r="POA74" s="55"/>
      <c r="POB74" s="55"/>
      <c r="POC74" s="55"/>
      <c r="POD74" s="55"/>
      <c r="POE74" s="55"/>
      <c r="POF74" s="55"/>
      <c r="POG74" s="55"/>
      <c r="POH74" s="55"/>
      <c r="POI74" s="55"/>
      <c r="POJ74" s="55"/>
      <c r="POK74" s="55"/>
      <c r="POL74" s="55"/>
      <c r="POM74" s="55"/>
      <c r="PON74" s="55"/>
      <c r="POO74" s="55"/>
      <c r="POP74" s="55"/>
      <c r="POQ74" s="55"/>
      <c r="POR74" s="55"/>
      <c r="POS74" s="55"/>
      <c r="POT74" s="55"/>
      <c r="POU74" s="55"/>
      <c r="POV74" s="55"/>
      <c r="POW74" s="55"/>
      <c r="POX74" s="55"/>
      <c r="POY74" s="55"/>
      <c r="POZ74" s="55"/>
      <c r="PPA74" s="55"/>
      <c r="PPB74" s="55"/>
      <c r="PPC74" s="55"/>
      <c r="PPD74" s="55"/>
      <c r="PPE74" s="55"/>
      <c r="PPF74" s="55"/>
      <c r="PPG74" s="55"/>
      <c r="PPH74" s="55"/>
      <c r="PPI74" s="55"/>
      <c r="PPJ74" s="55"/>
      <c r="PPK74" s="55"/>
      <c r="PPL74" s="55"/>
      <c r="PPM74" s="55"/>
      <c r="PPN74" s="55"/>
      <c r="PPO74" s="55"/>
      <c r="PPP74" s="55"/>
      <c r="PPQ74" s="55"/>
      <c r="PPR74" s="55"/>
      <c r="PPS74" s="55"/>
      <c r="PPT74" s="55"/>
      <c r="PPU74" s="55"/>
      <c r="PPV74" s="55"/>
      <c r="PPW74" s="55"/>
      <c r="PPX74" s="55"/>
      <c r="PPY74" s="55"/>
      <c r="PPZ74" s="55"/>
      <c r="PQA74" s="55"/>
      <c r="PQB74" s="55"/>
      <c r="PQC74" s="55"/>
      <c r="PQD74" s="55"/>
      <c r="PQE74" s="55"/>
      <c r="PQF74" s="55"/>
      <c r="PQG74" s="55"/>
      <c r="PQH74" s="55"/>
      <c r="PQI74" s="55"/>
      <c r="PQJ74" s="55"/>
      <c r="PQK74" s="55"/>
      <c r="PQL74" s="55"/>
      <c r="PQM74" s="55"/>
      <c r="PQN74" s="55"/>
      <c r="PQO74" s="55"/>
      <c r="PQP74" s="55"/>
      <c r="PQQ74" s="55"/>
      <c r="PQR74" s="55"/>
      <c r="PQS74" s="55"/>
      <c r="PQT74" s="55"/>
      <c r="PQU74" s="55"/>
      <c r="PQV74" s="55"/>
      <c r="PQW74" s="55"/>
      <c r="PQX74" s="55"/>
      <c r="PQY74" s="55"/>
      <c r="PQZ74" s="55"/>
      <c r="PRA74" s="55"/>
      <c r="PRB74" s="55"/>
      <c r="PRC74" s="55"/>
      <c r="PRD74" s="55"/>
      <c r="PRE74" s="55"/>
      <c r="PRF74" s="55"/>
      <c r="PRG74" s="55"/>
      <c r="PRH74" s="55"/>
      <c r="PRI74" s="55"/>
      <c r="PRJ74" s="55"/>
      <c r="PRK74" s="55"/>
      <c r="PRL74" s="55"/>
      <c r="PRM74" s="55"/>
      <c r="PRN74" s="55"/>
      <c r="PRO74" s="55"/>
      <c r="PRP74" s="55"/>
      <c r="PRQ74" s="55"/>
      <c r="PRR74" s="55"/>
      <c r="PRS74" s="55"/>
      <c r="PRT74" s="55"/>
      <c r="PRU74" s="55"/>
      <c r="PRV74" s="55"/>
      <c r="PRW74" s="55"/>
      <c r="PRX74" s="55"/>
      <c r="PRY74" s="55"/>
      <c r="PRZ74" s="55"/>
      <c r="PSA74" s="55"/>
      <c r="PSB74" s="55"/>
      <c r="PSC74" s="55"/>
      <c r="PSD74" s="55"/>
      <c r="PSE74" s="55"/>
      <c r="PSF74" s="55"/>
      <c r="PSG74" s="55"/>
      <c r="PSH74" s="55"/>
      <c r="PSI74" s="55"/>
      <c r="PSJ74" s="55"/>
      <c r="PSK74" s="55"/>
      <c r="PSL74" s="55"/>
      <c r="PSM74" s="55"/>
      <c r="PSN74" s="55"/>
      <c r="PSO74" s="55"/>
      <c r="PSP74" s="55"/>
      <c r="PSQ74" s="55"/>
      <c r="PSR74" s="55"/>
      <c r="PSS74" s="55"/>
      <c r="PST74" s="55"/>
      <c r="PSU74" s="55"/>
      <c r="PSV74" s="55"/>
      <c r="PSW74" s="55"/>
      <c r="PSX74" s="55"/>
      <c r="PSY74" s="55"/>
      <c r="PSZ74" s="55"/>
      <c r="PTA74" s="55"/>
      <c r="PTB74" s="55"/>
      <c r="PTC74" s="55"/>
      <c r="PTD74" s="55"/>
      <c r="PTE74" s="55"/>
      <c r="PTF74" s="55"/>
      <c r="PTG74" s="55"/>
      <c r="PTH74" s="55"/>
      <c r="PTI74" s="55"/>
      <c r="PTJ74" s="55"/>
      <c r="PTK74" s="55"/>
      <c r="PTL74" s="55"/>
      <c r="PTM74" s="55"/>
      <c r="PTN74" s="55"/>
      <c r="PTO74" s="55"/>
      <c r="PTP74" s="55"/>
      <c r="PTQ74" s="55"/>
      <c r="PTR74" s="55"/>
      <c r="PTS74" s="55"/>
      <c r="PTT74" s="55"/>
      <c r="PTU74" s="55"/>
      <c r="PTV74" s="55"/>
      <c r="PTW74" s="55"/>
      <c r="PTX74" s="55"/>
      <c r="PTY74" s="55"/>
      <c r="PTZ74" s="55"/>
      <c r="PUA74" s="55"/>
      <c r="PUB74" s="55"/>
      <c r="PUC74" s="55"/>
      <c r="PUD74" s="55"/>
      <c r="PUE74" s="55"/>
      <c r="PUF74" s="55"/>
      <c r="PUG74" s="55"/>
      <c r="PUH74" s="55"/>
      <c r="PUI74" s="55"/>
      <c r="PUJ74" s="55"/>
      <c r="PUK74" s="55"/>
      <c r="PUL74" s="55"/>
      <c r="PUM74" s="55"/>
      <c r="PUN74" s="55"/>
      <c r="PUO74" s="55"/>
      <c r="PUP74" s="55"/>
      <c r="PUQ74" s="55"/>
      <c r="PUR74" s="55"/>
      <c r="PUS74" s="55"/>
      <c r="PUT74" s="55"/>
      <c r="PUU74" s="55"/>
      <c r="PUV74" s="55"/>
      <c r="PUW74" s="55"/>
      <c r="PUX74" s="55"/>
      <c r="PUY74" s="55"/>
      <c r="PUZ74" s="55"/>
      <c r="PVA74" s="55"/>
      <c r="PVB74" s="55"/>
      <c r="PVC74" s="55"/>
      <c r="PVD74" s="55"/>
      <c r="PVE74" s="55"/>
      <c r="PVF74" s="55"/>
      <c r="PVG74" s="55"/>
      <c r="PVH74" s="55"/>
      <c r="PVI74" s="55"/>
      <c r="PVJ74" s="55"/>
      <c r="PVK74" s="55"/>
      <c r="PVL74" s="55"/>
      <c r="PVM74" s="55"/>
      <c r="PVN74" s="55"/>
      <c r="PVO74" s="55"/>
      <c r="PVP74" s="55"/>
      <c r="PVQ74" s="55"/>
      <c r="PVR74" s="55"/>
      <c r="PVS74" s="55"/>
      <c r="PVT74" s="55"/>
      <c r="PVU74" s="55"/>
      <c r="PVV74" s="55"/>
      <c r="PVW74" s="55"/>
      <c r="PVX74" s="55"/>
      <c r="PVY74" s="55"/>
      <c r="PVZ74" s="55"/>
      <c r="PWA74" s="55"/>
      <c r="PWB74" s="55"/>
      <c r="PWC74" s="55"/>
      <c r="PWD74" s="55"/>
      <c r="PWE74" s="55"/>
      <c r="PWF74" s="55"/>
      <c r="PWG74" s="55"/>
      <c r="PWH74" s="55"/>
      <c r="PWI74" s="55"/>
      <c r="PWJ74" s="55"/>
      <c r="PWK74" s="55"/>
      <c r="PWL74" s="55"/>
      <c r="PWM74" s="55"/>
      <c r="PWN74" s="55"/>
      <c r="PWO74" s="55"/>
      <c r="PWP74" s="55"/>
      <c r="PWQ74" s="55"/>
      <c r="PWR74" s="55"/>
      <c r="PWS74" s="55"/>
      <c r="PWT74" s="55"/>
      <c r="PWU74" s="55"/>
      <c r="PWV74" s="55"/>
      <c r="PWW74" s="55"/>
      <c r="PWX74" s="55"/>
      <c r="PWY74" s="55"/>
      <c r="PWZ74" s="55"/>
      <c r="PXA74" s="55"/>
      <c r="PXB74" s="55"/>
      <c r="PXC74" s="55"/>
      <c r="PXD74" s="55"/>
      <c r="PXE74" s="55"/>
      <c r="PXF74" s="55"/>
      <c r="PXG74" s="55"/>
      <c r="PXH74" s="55"/>
      <c r="PXI74" s="55"/>
      <c r="PXJ74" s="55"/>
      <c r="PXK74" s="55"/>
      <c r="PXL74" s="55"/>
      <c r="PXM74" s="55"/>
      <c r="PXN74" s="55"/>
      <c r="PXO74" s="55"/>
      <c r="PXP74" s="55"/>
      <c r="PXQ74" s="55"/>
      <c r="PXR74" s="55"/>
      <c r="PXS74" s="55"/>
      <c r="PXT74" s="55"/>
      <c r="PXU74" s="55"/>
      <c r="PXV74" s="55"/>
      <c r="PXW74" s="55"/>
      <c r="PXX74" s="55"/>
      <c r="PXY74" s="55"/>
      <c r="PXZ74" s="55"/>
      <c r="PYA74" s="55"/>
      <c r="PYB74" s="55"/>
      <c r="PYC74" s="55"/>
      <c r="PYD74" s="55"/>
      <c r="PYE74" s="55"/>
      <c r="PYF74" s="55"/>
      <c r="PYG74" s="55"/>
      <c r="PYH74" s="55"/>
      <c r="PYI74" s="55"/>
      <c r="PYJ74" s="55"/>
      <c r="PYK74" s="55"/>
      <c r="PYL74" s="55"/>
      <c r="PYM74" s="55"/>
      <c r="PYN74" s="55"/>
      <c r="PYO74" s="55"/>
      <c r="PYP74" s="55"/>
      <c r="PYQ74" s="55"/>
      <c r="PYR74" s="55"/>
      <c r="PYS74" s="55"/>
      <c r="PYT74" s="55"/>
      <c r="PYU74" s="55"/>
      <c r="PYV74" s="55"/>
      <c r="PYW74" s="55"/>
      <c r="PYX74" s="55"/>
      <c r="PYY74" s="55"/>
      <c r="PYZ74" s="55"/>
      <c r="PZA74" s="55"/>
      <c r="PZB74" s="55"/>
      <c r="PZC74" s="55"/>
      <c r="PZD74" s="55"/>
      <c r="PZE74" s="55"/>
      <c r="PZF74" s="55"/>
      <c r="PZG74" s="55"/>
      <c r="PZH74" s="55"/>
      <c r="PZI74" s="55"/>
      <c r="PZJ74" s="55"/>
      <c r="PZK74" s="55"/>
      <c r="PZL74" s="55"/>
      <c r="PZM74" s="55"/>
      <c r="PZN74" s="55"/>
      <c r="PZO74" s="55"/>
      <c r="PZP74" s="55"/>
      <c r="PZQ74" s="55"/>
      <c r="PZR74" s="55"/>
      <c r="PZS74" s="55"/>
      <c r="PZT74" s="55"/>
      <c r="PZU74" s="55"/>
      <c r="PZV74" s="55"/>
      <c r="PZW74" s="55"/>
      <c r="PZX74" s="55"/>
      <c r="PZY74" s="55"/>
      <c r="PZZ74" s="55"/>
      <c r="QAA74" s="55"/>
      <c r="QAB74" s="55"/>
      <c r="QAC74" s="55"/>
      <c r="QAD74" s="55"/>
      <c r="QAE74" s="55"/>
      <c r="QAF74" s="55"/>
      <c r="QAG74" s="55"/>
      <c r="QAH74" s="55"/>
      <c r="QAI74" s="55"/>
      <c r="QAJ74" s="55"/>
      <c r="QAK74" s="55"/>
      <c r="QAL74" s="55"/>
      <c r="QAM74" s="55"/>
      <c r="QAN74" s="55"/>
      <c r="QAO74" s="55"/>
      <c r="QAP74" s="55"/>
      <c r="QAQ74" s="55"/>
      <c r="QAR74" s="55"/>
      <c r="QAS74" s="55"/>
      <c r="QAT74" s="55"/>
      <c r="QAU74" s="55"/>
      <c r="QAV74" s="55"/>
      <c r="QAW74" s="55"/>
      <c r="QAX74" s="55"/>
      <c r="QAY74" s="55"/>
      <c r="QAZ74" s="55"/>
      <c r="QBA74" s="55"/>
      <c r="QBB74" s="55"/>
      <c r="QBC74" s="55"/>
      <c r="QBD74" s="55"/>
      <c r="QBE74" s="55"/>
      <c r="QBF74" s="55"/>
      <c r="QBG74" s="55"/>
      <c r="QBH74" s="55"/>
      <c r="QBI74" s="55"/>
      <c r="QBJ74" s="55"/>
      <c r="QBK74" s="55"/>
      <c r="QBL74" s="55"/>
      <c r="QBM74" s="55"/>
      <c r="QBN74" s="55"/>
      <c r="QBO74" s="55"/>
      <c r="QBP74" s="55"/>
      <c r="QBQ74" s="55"/>
      <c r="QBR74" s="55"/>
      <c r="QBS74" s="55"/>
      <c r="QBT74" s="55"/>
      <c r="QBU74" s="55"/>
      <c r="QBV74" s="55"/>
      <c r="QBW74" s="55"/>
      <c r="QBX74" s="55"/>
      <c r="QBY74" s="55"/>
      <c r="QBZ74" s="55"/>
      <c r="QCA74" s="55"/>
      <c r="QCB74" s="55"/>
      <c r="QCC74" s="55"/>
      <c r="QCD74" s="55"/>
      <c r="QCE74" s="55"/>
      <c r="QCF74" s="55"/>
      <c r="QCG74" s="55"/>
      <c r="QCH74" s="55"/>
      <c r="QCI74" s="55"/>
      <c r="QCJ74" s="55"/>
      <c r="QCK74" s="55"/>
      <c r="QCL74" s="55"/>
      <c r="QCM74" s="55"/>
      <c r="QCN74" s="55"/>
      <c r="QCO74" s="55"/>
      <c r="QCP74" s="55"/>
      <c r="QCQ74" s="55"/>
      <c r="QCR74" s="55"/>
      <c r="QCS74" s="55"/>
      <c r="QCT74" s="55"/>
      <c r="QCU74" s="55"/>
      <c r="QCV74" s="55"/>
      <c r="QCW74" s="55"/>
      <c r="QCX74" s="55"/>
      <c r="QCY74" s="55"/>
      <c r="QCZ74" s="55"/>
      <c r="QDA74" s="55"/>
      <c r="QDB74" s="55"/>
      <c r="QDC74" s="55"/>
      <c r="QDD74" s="55"/>
      <c r="QDE74" s="55"/>
      <c r="QDF74" s="55"/>
      <c r="QDG74" s="55"/>
      <c r="QDH74" s="55"/>
      <c r="QDI74" s="55"/>
      <c r="QDJ74" s="55"/>
      <c r="QDK74" s="55"/>
      <c r="QDL74" s="55"/>
      <c r="QDM74" s="55"/>
      <c r="QDN74" s="55"/>
      <c r="QDO74" s="55"/>
      <c r="QDP74" s="55"/>
      <c r="QDQ74" s="55"/>
      <c r="QDR74" s="55"/>
      <c r="QDS74" s="55"/>
      <c r="QDT74" s="55"/>
      <c r="QDU74" s="55"/>
      <c r="QDV74" s="55"/>
      <c r="QDW74" s="55"/>
      <c r="QDX74" s="55"/>
      <c r="QDY74" s="55"/>
      <c r="QDZ74" s="55"/>
      <c r="QEA74" s="55"/>
      <c r="QEB74" s="55"/>
      <c r="QEC74" s="55"/>
      <c r="QED74" s="55"/>
      <c r="QEE74" s="55"/>
      <c r="QEF74" s="55"/>
      <c r="QEG74" s="55"/>
      <c r="QEH74" s="55"/>
      <c r="QEI74" s="55"/>
      <c r="QEJ74" s="55"/>
      <c r="QEK74" s="55"/>
      <c r="QEL74" s="55"/>
      <c r="QEM74" s="55"/>
      <c r="QEN74" s="55"/>
      <c r="QEO74" s="55"/>
      <c r="QEP74" s="55"/>
      <c r="QEQ74" s="55"/>
      <c r="QER74" s="55"/>
      <c r="QES74" s="55"/>
      <c r="QET74" s="55"/>
      <c r="QEU74" s="55"/>
      <c r="QEV74" s="55"/>
      <c r="QEW74" s="55"/>
      <c r="QEX74" s="55"/>
      <c r="QEY74" s="55"/>
      <c r="QEZ74" s="55"/>
      <c r="QFA74" s="55"/>
      <c r="QFB74" s="55"/>
      <c r="QFC74" s="55"/>
      <c r="QFD74" s="55"/>
      <c r="QFE74" s="55"/>
      <c r="QFF74" s="55"/>
      <c r="QFG74" s="55"/>
      <c r="QFH74" s="55"/>
      <c r="QFI74" s="55"/>
      <c r="QFJ74" s="55"/>
      <c r="QFK74" s="55"/>
      <c r="QFL74" s="55"/>
      <c r="QFM74" s="55"/>
      <c r="QFN74" s="55"/>
      <c r="QFO74" s="55"/>
      <c r="QFP74" s="55"/>
      <c r="QFQ74" s="55"/>
      <c r="QFR74" s="55"/>
      <c r="QFS74" s="55"/>
      <c r="QFT74" s="55"/>
      <c r="QFU74" s="55"/>
      <c r="QFV74" s="55"/>
      <c r="QFW74" s="55"/>
      <c r="QFX74" s="55"/>
      <c r="QFY74" s="55"/>
      <c r="QFZ74" s="55"/>
      <c r="QGA74" s="55"/>
      <c r="QGB74" s="55"/>
      <c r="QGC74" s="55"/>
      <c r="QGD74" s="55"/>
      <c r="QGE74" s="55"/>
      <c r="QGF74" s="55"/>
      <c r="QGG74" s="55"/>
      <c r="QGH74" s="55"/>
      <c r="QGI74" s="55"/>
      <c r="QGJ74" s="55"/>
      <c r="QGK74" s="55"/>
      <c r="QGL74" s="55"/>
      <c r="QGM74" s="55"/>
      <c r="QGN74" s="55"/>
      <c r="QGO74" s="55"/>
      <c r="QGP74" s="55"/>
      <c r="QGQ74" s="55"/>
      <c r="QGR74" s="55"/>
      <c r="QGS74" s="55"/>
      <c r="QGT74" s="55"/>
      <c r="QGU74" s="55"/>
      <c r="QGV74" s="55"/>
      <c r="QGW74" s="55"/>
      <c r="QGX74" s="55"/>
      <c r="QGY74" s="55"/>
      <c r="QGZ74" s="55"/>
      <c r="QHA74" s="55"/>
      <c r="QHB74" s="55"/>
      <c r="QHC74" s="55"/>
      <c r="QHD74" s="55"/>
      <c r="QHE74" s="55"/>
      <c r="QHF74" s="55"/>
      <c r="QHG74" s="55"/>
      <c r="QHH74" s="55"/>
      <c r="QHI74" s="55"/>
      <c r="QHJ74" s="55"/>
      <c r="QHK74" s="55"/>
      <c r="QHL74" s="55"/>
      <c r="QHM74" s="55"/>
      <c r="QHN74" s="55"/>
      <c r="QHO74" s="55"/>
      <c r="QHP74" s="55"/>
      <c r="QHQ74" s="55"/>
      <c r="QHR74" s="55"/>
      <c r="QHS74" s="55"/>
      <c r="QHT74" s="55"/>
      <c r="QHU74" s="55"/>
      <c r="QHV74" s="55"/>
      <c r="QHW74" s="55"/>
      <c r="QHX74" s="55"/>
      <c r="QHY74" s="55"/>
      <c r="QHZ74" s="55"/>
      <c r="QIA74" s="55"/>
      <c r="QIB74" s="55"/>
      <c r="QIC74" s="55"/>
      <c r="QID74" s="55"/>
      <c r="QIE74" s="55"/>
      <c r="QIF74" s="55"/>
      <c r="QIG74" s="55"/>
      <c r="QIH74" s="55"/>
      <c r="QII74" s="55"/>
      <c r="QIJ74" s="55"/>
      <c r="QIK74" s="55"/>
      <c r="QIL74" s="55"/>
      <c r="QIM74" s="55"/>
      <c r="QIN74" s="55"/>
      <c r="QIO74" s="55"/>
      <c r="QIP74" s="55"/>
      <c r="QIQ74" s="55"/>
      <c r="QIR74" s="55"/>
      <c r="QIS74" s="55"/>
      <c r="QIT74" s="55"/>
      <c r="QIU74" s="55"/>
      <c r="QIV74" s="55"/>
      <c r="QIW74" s="55"/>
      <c r="QIX74" s="55"/>
      <c r="QIY74" s="55"/>
      <c r="QIZ74" s="55"/>
      <c r="QJA74" s="55"/>
      <c r="QJB74" s="55"/>
      <c r="QJC74" s="55"/>
      <c r="QJD74" s="55"/>
      <c r="QJE74" s="55"/>
      <c r="QJF74" s="55"/>
      <c r="QJG74" s="55"/>
      <c r="QJH74" s="55"/>
      <c r="QJI74" s="55"/>
      <c r="QJJ74" s="55"/>
      <c r="QJK74" s="55"/>
      <c r="QJL74" s="55"/>
      <c r="QJM74" s="55"/>
      <c r="QJN74" s="55"/>
      <c r="QJO74" s="55"/>
      <c r="QJP74" s="55"/>
      <c r="QJQ74" s="55"/>
      <c r="QJR74" s="55"/>
      <c r="QJS74" s="55"/>
      <c r="QJT74" s="55"/>
      <c r="QJU74" s="55"/>
      <c r="QJV74" s="55"/>
      <c r="QJW74" s="55"/>
      <c r="QJX74" s="55"/>
      <c r="QJY74" s="55"/>
      <c r="QJZ74" s="55"/>
      <c r="QKA74" s="55"/>
      <c r="QKB74" s="55"/>
      <c r="QKC74" s="55"/>
      <c r="QKD74" s="55"/>
      <c r="QKE74" s="55"/>
      <c r="QKF74" s="55"/>
      <c r="QKG74" s="55"/>
      <c r="QKH74" s="55"/>
      <c r="QKI74" s="55"/>
      <c r="QKJ74" s="55"/>
      <c r="QKK74" s="55"/>
      <c r="QKL74" s="55"/>
      <c r="QKM74" s="55"/>
      <c r="QKN74" s="55"/>
      <c r="QKO74" s="55"/>
      <c r="QKP74" s="55"/>
      <c r="QKQ74" s="55"/>
      <c r="QKR74" s="55"/>
      <c r="QKS74" s="55"/>
      <c r="QKT74" s="55"/>
      <c r="QKU74" s="55"/>
      <c r="QKV74" s="55"/>
      <c r="QKW74" s="55"/>
      <c r="QKX74" s="55"/>
      <c r="QKY74" s="55"/>
      <c r="QKZ74" s="55"/>
      <c r="QLA74" s="55"/>
      <c r="QLB74" s="55"/>
      <c r="QLC74" s="55"/>
      <c r="QLD74" s="55"/>
      <c r="QLE74" s="55"/>
      <c r="QLF74" s="55"/>
      <c r="QLG74" s="55"/>
      <c r="QLH74" s="55"/>
      <c r="QLI74" s="55"/>
      <c r="QLJ74" s="55"/>
      <c r="QLK74" s="55"/>
      <c r="QLL74" s="55"/>
      <c r="QLM74" s="55"/>
      <c r="QLN74" s="55"/>
      <c r="QLO74" s="55"/>
      <c r="QLP74" s="55"/>
      <c r="QLQ74" s="55"/>
      <c r="QLR74" s="55"/>
      <c r="QLS74" s="55"/>
      <c r="QLT74" s="55"/>
      <c r="QLU74" s="55"/>
      <c r="QLV74" s="55"/>
      <c r="QLW74" s="55"/>
      <c r="QLX74" s="55"/>
      <c r="QLY74" s="55"/>
      <c r="QLZ74" s="55"/>
      <c r="QMA74" s="55"/>
      <c r="QMB74" s="55"/>
      <c r="QMC74" s="55"/>
      <c r="QMD74" s="55"/>
      <c r="QME74" s="55"/>
      <c r="QMF74" s="55"/>
      <c r="QMG74" s="55"/>
      <c r="QMH74" s="55"/>
      <c r="QMI74" s="55"/>
      <c r="QMJ74" s="55"/>
      <c r="QMK74" s="55"/>
      <c r="QML74" s="55"/>
      <c r="QMM74" s="55"/>
      <c r="QMN74" s="55"/>
      <c r="QMO74" s="55"/>
      <c r="QMP74" s="55"/>
      <c r="QMQ74" s="55"/>
      <c r="QMR74" s="55"/>
      <c r="QMS74" s="55"/>
      <c r="QMT74" s="55"/>
      <c r="QMU74" s="55"/>
      <c r="QMV74" s="55"/>
      <c r="QMW74" s="55"/>
      <c r="QMX74" s="55"/>
      <c r="QMY74" s="55"/>
      <c r="QMZ74" s="55"/>
      <c r="QNA74" s="55"/>
      <c r="QNB74" s="55"/>
      <c r="QNC74" s="55"/>
      <c r="QND74" s="55"/>
      <c r="QNE74" s="55"/>
      <c r="QNF74" s="55"/>
      <c r="QNG74" s="55"/>
      <c r="QNH74" s="55"/>
      <c r="QNI74" s="55"/>
      <c r="QNJ74" s="55"/>
      <c r="QNK74" s="55"/>
      <c r="QNL74" s="55"/>
      <c r="QNM74" s="55"/>
      <c r="QNN74" s="55"/>
      <c r="QNO74" s="55"/>
      <c r="QNP74" s="55"/>
      <c r="QNQ74" s="55"/>
      <c r="QNR74" s="55"/>
      <c r="QNS74" s="55"/>
      <c r="QNT74" s="55"/>
      <c r="QNU74" s="55"/>
      <c r="QNV74" s="55"/>
      <c r="QNW74" s="55"/>
      <c r="QNX74" s="55"/>
      <c r="QNY74" s="55"/>
      <c r="QNZ74" s="55"/>
      <c r="QOA74" s="55"/>
      <c r="QOB74" s="55"/>
      <c r="QOC74" s="55"/>
      <c r="QOD74" s="55"/>
      <c r="QOE74" s="55"/>
      <c r="QOF74" s="55"/>
      <c r="QOG74" s="55"/>
      <c r="QOH74" s="55"/>
      <c r="QOI74" s="55"/>
      <c r="QOJ74" s="55"/>
      <c r="QOK74" s="55"/>
      <c r="QOL74" s="55"/>
      <c r="QOM74" s="55"/>
      <c r="QON74" s="55"/>
      <c r="QOO74" s="55"/>
      <c r="QOP74" s="55"/>
      <c r="QOQ74" s="55"/>
      <c r="QOR74" s="55"/>
      <c r="QOS74" s="55"/>
      <c r="QOT74" s="55"/>
      <c r="QOU74" s="55"/>
      <c r="QOV74" s="55"/>
      <c r="QOW74" s="55"/>
      <c r="QOX74" s="55"/>
      <c r="QOY74" s="55"/>
      <c r="QOZ74" s="55"/>
      <c r="QPA74" s="55"/>
      <c r="QPB74" s="55"/>
      <c r="QPC74" s="55"/>
      <c r="QPD74" s="55"/>
      <c r="QPE74" s="55"/>
      <c r="QPF74" s="55"/>
      <c r="QPG74" s="55"/>
      <c r="QPH74" s="55"/>
      <c r="QPI74" s="55"/>
      <c r="QPJ74" s="55"/>
      <c r="QPK74" s="55"/>
      <c r="QPL74" s="55"/>
      <c r="QPM74" s="55"/>
      <c r="QPN74" s="55"/>
      <c r="QPO74" s="55"/>
      <c r="QPP74" s="55"/>
      <c r="QPQ74" s="55"/>
      <c r="QPR74" s="55"/>
      <c r="QPS74" s="55"/>
      <c r="QPT74" s="55"/>
      <c r="QPU74" s="55"/>
      <c r="QPV74" s="55"/>
      <c r="QPW74" s="55"/>
      <c r="QPX74" s="55"/>
      <c r="QPY74" s="55"/>
      <c r="QPZ74" s="55"/>
      <c r="QQA74" s="55"/>
      <c r="QQB74" s="55"/>
      <c r="QQC74" s="55"/>
      <c r="QQD74" s="55"/>
      <c r="QQE74" s="55"/>
      <c r="QQF74" s="55"/>
      <c r="QQG74" s="55"/>
      <c r="QQH74" s="55"/>
      <c r="QQI74" s="55"/>
      <c r="QQJ74" s="55"/>
      <c r="QQK74" s="55"/>
      <c r="QQL74" s="55"/>
      <c r="QQM74" s="55"/>
      <c r="QQN74" s="55"/>
      <c r="QQO74" s="55"/>
      <c r="QQP74" s="55"/>
      <c r="QQQ74" s="55"/>
      <c r="QQR74" s="55"/>
      <c r="QQS74" s="55"/>
      <c r="QQT74" s="55"/>
      <c r="QQU74" s="55"/>
      <c r="QQV74" s="55"/>
      <c r="QQW74" s="55"/>
      <c r="QQX74" s="55"/>
      <c r="QQY74" s="55"/>
      <c r="QQZ74" s="55"/>
      <c r="QRA74" s="55"/>
      <c r="QRB74" s="55"/>
      <c r="QRC74" s="55"/>
      <c r="QRD74" s="55"/>
      <c r="QRE74" s="55"/>
      <c r="QRF74" s="55"/>
      <c r="QRG74" s="55"/>
      <c r="QRH74" s="55"/>
      <c r="QRI74" s="55"/>
      <c r="QRJ74" s="55"/>
      <c r="QRK74" s="55"/>
      <c r="QRL74" s="55"/>
      <c r="QRM74" s="55"/>
      <c r="QRN74" s="55"/>
      <c r="QRO74" s="55"/>
      <c r="QRP74" s="55"/>
      <c r="QRQ74" s="55"/>
      <c r="QRR74" s="55"/>
      <c r="QRS74" s="55"/>
      <c r="QRT74" s="55"/>
      <c r="QRU74" s="55"/>
      <c r="QRV74" s="55"/>
      <c r="QRW74" s="55"/>
      <c r="QRX74" s="55"/>
      <c r="QRY74" s="55"/>
      <c r="QRZ74" s="55"/>
      <c r="QSA74" s="55"/>
      <c r="QSB74" s="55"/>
      <c r="QSC74" s="55"/>
      <c r="QSD74" s="55"/>
      <c r="QSE74" s="55"/>
      <c r="QSF74" s="55"/>
      <c r="QSG74" s="55"/>
      <c r="QSH74" s="55"/>
      <c r="QSI74" s="55"/>
      <c r="QSJ74" s="55"/>
      <c r="QSK74" s="55"/>
      <c r="QSL74" s="55"/>
      <c r="QSM74" s="55"/>
      <c r="QSN74" s="55"/>
      <c r="QSO74" s="55"/>
      <c r="QSP74" s="55"/>
      <c r="QSQ74" s="55"/>
      <c r="QSR74" s="55"/>
      <c r="QSS74" s="55"/>
      <c r="QST74" s="55"/>
      <c r="QSU74" s="55"/>
      <c r="QSV74" s="55"/>
      <c r="QSW74" s="55"/>
      <c r="QSX74" s="55"/>
      <c r="QSY74" s="55"/>
      <c r="QSZ74" s="55"/>
      <c r="QTA74" s="55"/>
      <c r="QTB74" s="55"/>
      <c r="QTC74" s="55"/>
      <c r="QTD74" s="55"/>
      <c r="QTE74" s="55"/>
      <c r="QTF74" s="55"/>
      <c r="QTG74" s="55"/>
      <c r="QTH74" s="55"/>
      <c r="QTI74" s="55"/>
      <c r="QTJ74" s="55"/>
      <c r="QTK74" s="55"/>
      <c r="QTL74" s="55"/>
      <c r="QTM74" s="55"/>
      <c r="QTN74" s="55"/>
      <c r="QTO74" s="55"/>
      <c r="QTP74" s="55"/>
      <c r="QTQ74" s="55"/>
      <c r="QTR74" s="55"/>
      <c r="QTS74" s="55"/>
      <c r="QTT74" s="55"/>
      <c r="QTU74" s="55"/>
      <c r="QTV74" s="55"/>
      <c r="QTW74" s="55"/>
      <c r="QTX74" s="55"/>
      <c r="QTY74" s="55"/>
      <c r="QTZ74" s="55"/>
      <c r="QUA74" s="55"/>
      <c r="QUB74" s="55"/>
      <c r="QUC74" s="55"/>
      <c r="QUD74" s="55"/>
      <c r="QUE74" s="55"/>
      <c r="QUF74" s="55"/>
      <c r="QUG74" s="55"/>
      <c r="QUH74" s="55"/>
      <c r="QUI74" s="55"/>
      <c r="QUJ74" s="55"/>
      <c r="QUK74" s="55"/>
      <c r="QUL74" s="55"/>
      <c r="QUM74" s="55"/>
      <c r="QUN74" s="55"/>
      <c r="QUO74" s="55"/>
      <c r="QUP74" s="55"/>
      <c r="QUQ74" s="55"/>
      <c r="QUR74" s="55"/>
      <c r="QUS74" s="55"/>
      <c r="QUT74" s="55"/>
      <c r="QUU74" s="55"/>
      <c r="QUV74" s="55"/>
      <c r="QUW74" s="55"/>
      <c r="QUX74" s="55"/>
      <c r="QUY74" s="55"/>
      <c r="QUZ74" s="55"/>
      <c r="QVA74" s="55"/>
      <c r="QVB74" s="55"/>
      <c r="QVC74" s="55"/>
      <c r="QVD74" s="55"/>
      <c r="QVE74" s="55"/>
      <c r="QVF74" s="55"/>
      <c r="QVG74" s="55"/>
      <c r="QVH74" s="55"/>
      <c r="QVI74" s="55"/>
      <c r="QVJ74" s="55"/>
      <c r="QVK74" s="55"/>
      <c r="QVL74" s="55"/>
      <c r="QVM74" s="55"/>
      <c r="QVN74" s="55"/>
      <c r="QVO74" s="55"/>
      <c r="QVP74" s="55"/>
      <c r="QVQ74" s="55"/>
      <c r="QVR74" s="55"/>
      <c r="QVS74" s="55"/>
      <c r="QVT74" s="55"/>
      <c r="QVU74" s="55"/>
      <c r="QVV74" s="55"/>
      <c r="QVW74" s="55"/>
      <c r="QVX74" s="55"/>
      <c r="QVY74" s="55"/>
      <c r="QVZ74" s="55"/>
      <c r="QWA74" s="55"/>
      <c r="QWB74" s="55"/>
      <c r="QWC74" s="55"/>
      <c r="QWD74" s="55"/>
      <c r="QWE74" s="55"/>
      <c r="QWF74" s="55"/>
      <c r="QWG74" s="55"/>
      <c r="QWH74" s="55"/>
      <c r="QWI74" s="55"/>
      <c r="QWJ74" s="55"/>
      <c r="QWK74" s="55"/>
      <c r="QWL74" s="55"/>
      <c r="QWM74" s="55"/>
      <c r="QWN74" s="55"/>
      <c r="QWO74" s="55"/>
      <c r="QWP74" s="55"/>
      <c r="QWQ74" s="55"/>
      <c r="QWR74" s="55"/>
      <c r="QWS74" s="55"/>
      <c r="QWT74" s="55"/>
      <c r="QWU74" s="55"/>
      <c r="QWV74" s="55"/>
      <c r="QWW74" s="55"/>
      <c r="QWX74" s="55"/>
      <c r="QWY74" s="55"/>
      <c r="QWZ74" s="55"/>
      <c r="QXA74" s="55"/>
      <c r="QXB74" s="55"/>
      <c r="QXC74" s="55"/>
      <c r="QXD74" s="55"/>
      <c r="QXE74" s="55"/>
      <c r="QXF74" s="55"/>
      <c r="QXG74" s="55"/>
      <c r="QXH74" s="55"/>
      <c r="QXI74" s="55"/>
      <c r="QXJ74" s="55"/>
      <c r="QXK74" s="55"/>
      <c r="QXL74" s="55"/>
      <c r="QXM74" s="55"/>
      <c r="QXN74" s="55"/>
      <c r="QXO74" s="55"/>
      <c r="QXP74" s="55"/>
      <c r="QXQ74" s="55"/>
      <c r="QXR74" s="55"/>
      <c r="QXS74" s="55"/>
      <c r="QXT74" s="55"/>
      <c r="QXU74" s="55"/>
      <c r="QXV74" s="55"/>
      <c r="QXW74" s="55"/>
      <c r="QXX74" s="55"/>
      <c r="QXY74" s="55"/>
      <c r="QXZ74" s="55"/>
      <c r="QYA74" s="55"/>
      <c r="QYB74" s="55"/>
      <c r="QYC74" s="55"/>
      <c r="QYD74" s="55"/>
      <c r="QYE74" s="55"/>
      <c r="QYF74" s="55"/>
      <c r="QYG74" s="55"/>
      <c r="QYH74" s="55"/>
      <c r="QYI74" s="55"/>
      <c r="QYJ74" s="55"/>
      <c r="QYK74" s="55"/>
      <c r="QYL74" s="55"/>
      <c r="QYM74" s="55"/>
      <c r="QYN74" s="55"/>
      <c r="QYO74" s="55"/>
      <c r="QYP74" s="55"/>
      <c r="QYQ74" s="55"/>
      <c r="QYR74" s="55"/>
      <c r="QYS74" s="55"/>
      <c r="QYT74" s="55"/>
      <c r="QYU74" s="55"/>
      <c r="QYV74" s="55"/>
      <c r="QYW74" s="55"/>
      <c r="QYX74" s="55"/>
      <c r="QYY74" s="55"/>
      <c r="QYZ74" s="55"/>
      <c r="QZA74" s="55"/>
      <c r="QZB74" s="55"/>
      <c r="QZC74" s="55"/>
      <c r="QZD74" s="55"/>
      <c r="QZE74" s="55"/>
      <c r="QZF74" s="55"/>
      <c r="QZG74" s="55"/>
      <c r="QZH74" s="55"/>
      <c r="QZI74" s="55"/>
      <c r="QZJ74" s="55"/>
      <c r="QZK74" s="55"/>
      <c r="QZL74" s="55"/>
      <c r="QZM74" s="55"/>
      <c r="QZN74" s="55"/>
      <c r="QZO74" s="55"/>
      <c r="QZP74" s="55"/>
      <c r="QZQ74" s="55"/>
      <c r="QZR74" s="55"/>
      <c r="QZS74" s="55"/>
      <c r="QZT74" s="55"/>
      <c r="QZU74" s="55"/>
      <c r="QZV74" s="55"/>
      <c r="QZW74" s="55"/>
      <c r="QZX74" s="55"/>
      <c r="QZY74" s="55"/>
      <c r="QZZ74" s="55"/>
      <c r="RAA74" s="55"/>
      <c r="RAB74" s="55"/>
      <c r="RAC74" s="55"/>
      <c r="RAD74" s="55"/>
      <c r="RAE74" s="55"/>
      <c r="RAF74" s="55"/>
      <c r="RAG74" s="55"/>
      <c r="RAH74" s="55"/>
      <c r="RAI74" s="55"/>
      <c r="RAJ74" s="55"/>
      <c r="RAK74" s="55"/>
      <c r="RAL74" s="55"/>
      <c r="RAM74" s="55"/>
      <c r="RAN74" s="55"/>
      <c r="RAO74" s="55"/>
      <c r="RAP74" s="55"/>
      <c r="RAQ74" s="55"/>
      <c r="RAR74" s="55"/>
      <c r="RAS74" s="55"/>
      <c r="RAT74" s="55"/>
      <c r="RAU74" s="55"/>
      <c r="RAV74" s="55"/>
      <c r="RAW74" s="55"/>
      <c r="RAX74" s="55"/>
      <c r="RAY74" s="55"/>
      <c r="RAZ74" s="55"/>
      <c r="RBA74" s="55"/>
      <c r="RBB74" s="55"/>
      <c r="RBC74" s="55"/>
      <c r="RBD74" s="55"/>
      <c r="RBE74" s="55"/>
      <c r="RBF74" s="55"/>
      <c r="RBG74" s="55"/>
      <c r="RBH74" s="55"/>
      <c r="RBI74" s="55"/>
      <c r="RBJ74" s="55"/>
      <c r="RBK74" s="55"/>
      <c r="RBL74" s="55"/>
      <c r="RBM74" s="55"/>
      <c r="RBN74" s="55"/>
      <c r="RBO74" s="55"/>
      <c r="RBP74" s="55"/>
      <c r="RBQ74" s="55"/>
      <c r="RBR74" s="55"/>
      <c r="RBS74" s="55"/>
      <c r="RBT74" s="55"/>
      <c r="RBU74" s="55"/>
      <c r="RBV74" s="55"/>
      <c r="RBW74" s="55"/>
      <c r="RBX74" s="55"/>
      <c r="RBY74" s="55"/>
      <c r="RBZ74" s="55"/>
      <c r="RCA74" s="55"/>
      <c r="RCB74" s="55"/>
      <c r="RCC74" s="55"/>
      <c r="RCD74" s="55"/>
      <c r="RCE74" s="55"/>
      <c r="RCF74" s="55"/>
      <c r="RCG74" s="55"/>
      <c r="RCH74" s="55"/>
      <c r="RCI74" s="55"/>
      <c r="RCJ74" s="55"/>
      <c r="RCK74" s="55"/>
      <c r="RCL74" s="55"/>
      <c r="RCM74" s="55"/>
      <c r="RCN74" s="55"/>
      <c r="RCO74" s="55"/>
      <c r="RCP74" s="55"/>
      <c r="RCQ74" s="55"/>
      <c r="RCR74" s="55"/>
      <c r="RCS74" s="55"/>
      <c r="RCT74" s="55"/>
      <c r="RCU74" s="55"/>
      <c r="RCV74" s="55"/>
      <c r="RCW74" s="55"/>
      <c r="RCX74" s="55"/>
      <c r="RCY74" s="55"/>
      <c r="RCZ74" s="55"/>
      <c r="RDA74" s="55"/>
      <c r="RDB74" s="55"/>
      <c r="RDC74" s="55"/>
      <c r="RDD74" s="55"/>
      <c r="RDE74" s="55"/>
      <c r="RDF74" s="55"/>
      <c r="RDG74" s="55"/>
      <c r="RDH74" s="55"/>
      <c r="RDI74" s="55"/>
      <c r="RDJ74" s="55"/>
      <c r="RDK74" s="55"/>
      <c r="RDL74" s="55"/>
      <c r="RDM74" s="55"/>
      <c r="RDN74" s="55"/>
      <c r="RDO74" s="55"/>
      <c r="RDP74" s="55"/>
      <c r="RDQ74" s="55"/>
      <c r="RDR74" s="55"/>
      <c r="RDS74" s="55"/>
      <c r="RDT74" s="55"/>
      <c r="RDU74" s="55"/>
      <c r="RDV74" s="55"/>
      <c r="RDW74" s="55"/>
      <c r="RDX74" s="55"/>
      <c r="RDY74" s="55"/>
      <c r="RDZ74" s="55"/>
      <c r="REA74" s="55"/>
      <c r="REB74" s="55"/>
      <c r="REC74" s="55"/>
      <c r="RED74" s="55"/>
      <c r="REE74" s="55"/>
      <c r="REF74" s="55"/>
      <c r="REG74" s="55"/>
      <c r="REH74" s="55"/>
      <c r="REI74" s="55"/>
      <c r="REJ74" s="55"/>
      <c r="REK74" s="55"/>
      <c r="REL74" s="55"/>
      <c r="REM74" s="55"/>
      <c r="REN74" s="55"/>
      <c r="REO74" s="55"/>
      <c r="REP74" s="55"/>
      <c r="REQ74" s="55"/>
      <c r="RER74" s="55"/>
      <c r="RES74" s="55"/>
      <c r="RET74" s="55"/>
      <c r="REU74" s="55"/>
      <c r="REV74" s="55"/>
      <c r="REW74" s="55"/>
      <c r="REX74" s="55"/>
      <c r="REY74" s="55"/>
      <c r="REZ74" s="55"/>
      <c r="RFA74" s="55"/>
      <c r="RFB74" s="55"/>
      <c r="RFC74" s="55"/>
      <c r="RFD74" s="55"/>
      <c r="RFE74" s="55"/>
      <c r="RFF74" s="55"/>
      <c r="RFG74" s="55"/>
      <c r="RFH74" s="55"/>
      <c r="RFI74" s="55"/>
      <c r="RFJ74" s="55"/>
      <c r="RFK74" s="55"/>
      <c r="RFL74" s="55"/>
      <c r="RFM74" s="55"/>
      <c r="RFN74" s="55"/>
      <c r="RFO74" s="55"/>
      <c r="RFP74" s="55"/>
      <c r="RFQ74" s="55"/>
      <c r="RFR74" s="55"/>
      <c r="RFS74" s="55"/>
      <c r="RFT74" s="55"/>
      <c r="RFU74" s="55"/>
      <c r="RFV74" s="55"/>
      <c r="RFW74" s="55"/>
      <c r="RFX74" s="55"/>
      <c r="RFY74" s="55"/>
      <c r="RFZ74" s="55"/>
      <c r="RGA74" s="55"/>
      <c r="RGB74" s="55"/>
      <c r="RGC74" s="55"/>
      <c r="RGD74" s="55"/>
      <c r="RGE74" s="55"/>
      <c r="RGF74" s="55"/>
      <c r="RGG74" s="55"/>
      <c r="RGH74" s="55"/>
      <c r="RGI74" s="55"/>
      <c r="RGJ74" s="55"/>
      <c r="RGK74" s="55"/>
      <c r="RGL74" s="55"/>
      <c r="RGM74" s="55"/>
      <c r="RGN74" s="55"/>
      <c r="RGO74" s="55"/>
      <c r="RGP74" s="55"/>
      <c r="RGQ74" s="55"/>
      <c r="RGR74" s="55"/>
      <c r="RGS74" s="55"/>
      <c r="RGT74" s="55"/>
      <c r="RGU74" s="55"/>
      <c r="RGV74" s="55"/>
      <c r="RGW74" s="55"/>
      <c r="RGX74" s="55"/>
      <c r="RGY74" s="55"/>
      <c r="RGZ74" s="55"/>
      <c r="RHA74" s="55"/>
      <c r="RHB74" s="55"/>
      <c r="RHC74" s="55"/>
      <c r="RHD74" s="55"/>
      <c r="RHE74" s="55"/>
      <c r="RHF74" s="55"/>
      <c r="RHG74" s="55"/>
      <c r="RHH74" s="55"/>
      <c r="RHI74" s="55"/>
      <c r="RHJ74" s="55"/>
      <c r="RHK74" s="55"/>
      <c r="RHL74" s="55"/>
      <c r="RHM74" s="55"/>
      <c r="RHN74" s="55"/>
      <c r="RHO74" s="55"/>
      <c r="RHP74" s="55"/>
      <c r="RHQ74" s="55"/>
      <c r="RHR74" s="55"/>
      <c r="RHS74" s="55"/>
      <c r="RHT74" s="55"/>
      <c r="RHU74" s="55"/>
      <c r="RHV74" s="55"/>
      <c r="RHW74" s="55"/>
      <c r="RHX74" s="55"/>
      <c r="RHY74" s="55"/>
      <c r="RHZ74" s="55"/>
      <c r="RIA74" s="55"/>
      <c r="RIB74" s="55"/>
      <c r="RIC74" s="55"/>
      <c r="RID74" s="55"/>
      <c r="RIE74" s="55"/>
      <c r="RIF74" s="55"/>
      <c r="RIG74" s="55"/>
      <c r="RIH74" s="55"/>
      <c r="RII74" s="55"/>
      <c r="RIJ74" s="55"/>
      <c r="RIK74" s="55"/>
      <c r="RIL74" s="55"/>
      <c r="RIM74" s="55"/>
      <c r="RIN74" s="55"/>
      <c r="RIO74" s="55"/>
      <c r="RIP74" s="55"/>
      <c r="RIQ74" s="55"/>
      <c r="RIR74" s="55"/>
      <c r="RIS74" s="55"/>
      <c r="RIT74" s="55"/>
      <c r="RIU74" s="55"/>
      <c r="RIV74" s="55"/>
      <c r="RIW74" s="55"/>
      <c r="RIX74" s="55"/>
      <c r="RIY74" s="55"/>
      <c r="RIZ74" s="55"/>
      <c r="RJA74" s="55"/>
      <c r="RJB74" s="55"/>
      <c r="RJC74" s="55"/>
      <c r="RJD74" s="55"/>
      <c r="RJE74" s="55"/>
      <c r="RJF74" s="55"/>
      <c r="RJG74" s="55"/>
      <c r="RJH74" s="55"/>
      <c r="RJI74" s="55"/>
      <c r="RJJ74" s="55"/>
      <c r="RJK74" s="55"/>
      <c r="RJL74" s="55"/>
      <c r="RJM74" s="55"/>
      <c r="RJN74" s="55"/>
      <c r="RJO74" s="55"/>
      <c r="RJP74" s="55"/>
      <c r="RJQ74" s="55"/>
      <c r="RJR74" s="55"/>
      <c r="RJS74" s="55"/>
      <c r="RJT74" s="55"/>
      <c r="RJU74" s="55"/>
      <c r="RJV74" s="55"/>
      <c r="RJW74" s="55"/>
      <c r="RJX74" s="55"/>
      <c r="RJY74" s="55"/>
      <c r="RJZ74" s="55"/>
      <c r="RKA74" s="55"/>
      <c r="RKB74" s="55"/>
      <c r="RKC74" s="55"/>
      <c r="RKD74" s="55"/>
      <c r="RKE74" s="55"/>
      <c r="RKF74" s="55"/>
      <c r="RKG74" s="55"/>
      <c r="RKH74" s="55"/>
      <c r="RKI74" s="55"/>
      <c r="RKJ74" s="55"/>
      <c r="RKK74" s="55"/>
      <c r="RKL74" s="55"/>
      <c r="RKM74" s="55"/>
      <c r="RKN74" s="55"/>
      <c r="RKO74" s="55"/>
      <c r="RKP74" s="55"/>
      <c r="RKQ74" s="55"/>
      <c r="RKR74" s="55"/>
      <c r="RKS74" s="55"/>
      <c r="RKT74" s="55"/>
      <c r="RKU74" s="55"/>
      <c r="RKV74" s="55"/>
      <c r="RKW74" s="55"/>
      <c r="RKX74" s="55"/>
      <c r="RKY74" s="55"/>
      <c r="RKZ74" s="55"/>
      <c r="RLA74" s="55"/>
      <c r="RLB74" s="55"/>
      <c r="RLC74" s="55"/>
      <c r="RLD74" s="55"/>
      <c r="RLE74" s="55"/>
      <c r="RLF74" s="55"/>
      <c r="RLG74" s="55"/>
      <c r="RLH74" s="55"/>
      <c r="RLI74" s="55"/>
      <c r="RLJ74" s="55"/>
      <c r="RLK74" s="55"/>
      <c r="RLL74" s="55"/>
      <c r="RLM74" s="55"/>
      <c r="RLN74" s="55"/>
      <c r="RLO74" s="55"/>
      <c r="RLP74" s="55"/>
      <c r="RLQ74" s="55"/>
      <c r="RLR74" s="55"/>
      <c r="RLS74" s="55"/>
      <c r="RLT74" s="55"/>
      <c r="RLU74" s="55"/>
      <c r="RLV74" s="55"/>
      <c r="RLW74" s="55"/>
      <c r="RLX74" s="55"/>
      <c r="RLY74" s="55"/>
      <c r="RLZ74" s="55"/>
      <c r="RMA74" s="55"/>
      <c r="RMB74" s="55"/>
      <c r="RMC74" s="55"/>
      <c r="RMD74" s="55"/>
      <c r="RME74" s="55"/>
      <c r="RMF74" s="55"/>
      <c r="RMG74" s="55"/>
      <c r="RMH74" s="55"/>
      <c r="RMI74" s="55"/>
      <c r="RMJ74" s="55"/>
      <c r="RMK74" s="55"/>
      <c r="RML74" s="55"/>
      <c r="RMM74" s="55"/>
      <c r="RMN74" s="55"/>
      <c r="RMO74" s="55"/>
      <c r="RMP74" s="55"/>
      <c r="RMQ74" s="55"/>
      <c r="RMR74" s="55"/>
      <c r="RMS74" s="55"/>
      <c r="RMT74" s="55"/>
      <c r="RMU74" s="55"/>
      <c r="RMV74" s="55"/>
      <c r="RMW74" s="55"/>
      <c r="RMX74" s="55"/>
      <c r="RMY74" s="55"/>
      <c r="RMZ74" s="55"/>
      <c r="RNA74" s="55"/>
      <c r="RNB74" s="55"/>
      <c r="RNC74" s="55"/>
      <c r="RND74" s="55"/>
      <c r="RNE74" s="55"/>
      <c r="RNF74" s="55"/>
      <c r="RNG74" s="55"/>
      <c r="RNH74" s="55"/>
      <c r="RNI74" s="55"/>
      <c r="RNJ74" s="55"/>
      <c r="RNK74" s="55"/>
      <c r="RNL74" s="55"/>
      <c r="RNM74" s="55"/>
      <c r="RNN74" s="55"/>
      <c r="RNO74" s="55"/>
      <c r="RNP74" s="55"/>
      <c r="RNQ74" s="55"/>
      <c r="RNR74" s="55"/>
      <c r="RNS74" s="55"/>
      <c r="RNT74" s="55"/>
      <c r="RNU74" s="55"/>
      <c r="RNV74" s="55"/>
      <c r="RNW74" s="55"/>
      <c r="RNX74" s="55"/>
      <c r="RNY74" s="55"/>
      <c r="RNZ74" s="55"/>
      <c r="ROA74" s="55"/>
      <c r="ROB74" s="55"/>
      <c r="ROC74" s="55"/>
      <c r="ROD74" s="55"/>
      <c r="ROE74" s="55"/>
      <c r="ROF74" s="55"/>
      <c r="ROG74" s="55"/>
      <c r="ROH74" s="55"/>
      <c r="ROI74" s="55"/>
      <c r="ROJ74" s="55"/>
      <c r="ROK74" s="55"/>
      <c r="ROL74" s="55"/>
      <c r="ROM74" s="55"/>
      <c r="RON74" s="55"/>
      <c r="ROO74" s="55"/>
      <c r="ROP74" s="55"/>
      <c r="ROQ74" s="55"/>
      <c r="ROR74" s="55"/>
      <c r="ROS74" s="55"/>
      <c r="ROT74" s="55"/>
      <c r="ROU74" s="55"/>
      <c r="ROV74" s="55"/>
      <c r="ROW74" s="55"/>
      <c r="ROX74" s="55"/>
      <c r="ROY74" s="55"/>
      <c r="ROZ74" s="55"/>
      <c r="RPA74" s="55"/>
      <c r="RPB74" s="55"/>
      <c r="RPC74" s="55"/>
      <c r="RPD74" s="55"/>
      <c r="RPE74" s="55"/>
      <c r="RPF74" s="55"/>
      <c r="RPG74" s="55"/>
      <c r="RPH74" s="55"/>
      <c r="RPI74" s="55"/>
      <c r="RPJ74" s="55"/>
      <c r="RPK74" s="55"/>
      <c r="RPL74" s="55"/>
      <c r="RPM74" s="55"/>
      <c r="RPN74" s="55"/>
      <c r="RPO74" s="55"/>
      <c r="RPP74" s="55"/>
      <c r="RPQ74" s="55"/>
      <c r="RPR74" s="55"/>
      <c r="RPS74" s="55"/>
      <c r="RPT74" s="55"/>
      <c r="RPU74" s="55"/>
      <c r="RPV74" s="55"/>
      <c r="RPW74" s="55"/>
      <c r="RPX74" s="55"/>
      <c r="RPY74" s="55"/>
      <c r="RPZ74" s="55"/>
      <c r="RQA74" s="55"/>
      <c r="RQB74" s="55"/>
      <c r="RQC74" s="55"/>
      <c r="RQD74" s="55"/>
      <c r="RQE74" s="55"/>
      <c r="RQF74" s="55"/>
      <c r="RQG74" s="55"/>
      <c r="RQH74" s="55"/>
      <c r="RQI74" s="55"/>
      <c r="RQJ74" s="55"/>
      <c r="RQK74" s="55"/>
      <c r="RQL74" s="55"/>
      <c r="RQM74" s="55"/>
      <c r="RQN74" s="55"/>
      <c r="RQO74" s="55"/>
      <c r="RQP74" s="55"/>
      <c r="RQQ74" s="55"/>
      <c r="RQR74" s="55"/>
      <c r="RQS74" s="55"/>
      <c r="RQT74" s="55"/>
      <c r="RQU74" s="55"/>
      <c r="RQV74" s="55"/>
      <c r="RQW74" s="55"/>
      <c r="RQX74" s="55"/>
      <c r="RQY74" s="55"/>
      <c r="RQZ74" s="55"/>
      <c r="RRA74" s="55"/>
      <c r="RRB74" s="55"/>
      <c r="RRC74" s="55"/>
      <c r="RRD74" s="55"/>
      <c r="RRE74" s="55"/>
      <c r="RRF74" s="55"/>
      <c r="RRG74" s="55"/>
      <c r="RRH74" s="55"/>
      <c r="RRI74" s="55"/>
      <c r="RRJ74" s="55"/>
      <c r="RRK74" s="55"/>
      <c r="RRL74" s="55"/>
      <c r="RRM74" s="55"/>
      <c r="RRN74" s="55"/>
      <c r="RRO74" s="55"/>
      <c r="RRP74" s="55"/>
      <c r="RRQ74" s="55"/>
      <c r="RRR74" s="55"/>
      <c r="RRS74" s="55"/>
      <c r="RRT74" s="55"/>
      <c r="RRU74" s="55"/>
      <c r="RRV74" s="55"/>
      <c r="RRW74" s="55"/>
      <c r="RRX74" s="55"/>
      <c r="RRY74" s="55"/>
      <c r="RRZ74" s="55"/>
      <c r="RSA74" s="55"/>
      <c r="RSB74" s="55"/>
      <c r="RSC74" s="55"/>
      <c r="RSD74" s="55"/>
      <c r="RSE74" s="55"/>
      <c r="RSF74" s="55"/>
      <c r="RSG74" s="55"/>
      <c r="RSH74" s="55"/>
      <c r="RSI74" s="55"/>
      <c r="RSJ74" s="55"/>
      <c r="RSK74" s="55"/>
      <c r="RSL74" s="55"/>
      <c r="RSM74" s="55"/>
      <c r="RSN74" s="55"/>
      <c r="RSO74" s="55"/>
      <c r="RSP74" s="55"/>
      <c r="RSQ74" s="55"/>
      <c r="RSR74" s="55"/>
      <c r="RSS74" s="55"/>
      <c r="RST74" s="55"/>
      <c r="RSU74" s="55"/>
      <c r="RSV74" s="55"/>
      <c r="RSW74" s="55"/>
      <c r="RSX74" s="55"/>
      <c r="RSY74" s="55"/>
      <c r="RSZ74" s="55"/>
      <c r="RTA74" s="55"/>
      <c r="RTB74" s="55"/>
      <c r="RTC74" s="55"/>
      <c r="RTD74" s="55"/>
      <c r="RTE74" s="55"/>
      <c r="RTF74" s="55"/>
      <c r="RTG74" s="55"/>
      <c r="RTH74" s="55"/>
      <c r="RTI74" s="55"/>
      <c r="RTJ74" s="55"/>
      <c r="RTK74" s="55"/>
      <c r="RTL74" s="55"/>
      <c r="RTM74" s="55"/>
      <c r="RTN74" s="55"/>
      <c r="RTO74" s="55"/>
      <c r="RTP74" s="55"/>
      <c r="RTQ74" s="55"/>
      <c r="RTR74" s="55"/>
      <c r="RTS74" s="55"/>
      <c r="RTT74" s="55"/>
      <c r="RTU74" s="55"/>
      <c r="RTV74" s="55"/>
      <c r="RTW74" s="55"/>
      <c r="RTX74" s="55"/>
      <c r="RTY74" s="55"/>
      <c r="RTZ74" s="55"/>
      <c r="RUA74" s="55"/>
      <c r="RUB74" s="55"/>
      <c r="RUC74" s="55"/>
      <c r="RUD74" s="55"/>
      <c r="RUE74" s="55"/>
      <c r="RUF74" s="55"/>
      <c r="RUG74" s="55"/>
      <c r="RUH74" s="55"/>
      <c r="RUI74" s="55"/>
      <c r="RUJ74" s="55"/>
      <c r="RUK74" s="55"/>
      <c r="RUL74" s="55"/>
      <c r="RUM74" s="55"/>
      <c r="RUN74" s="55"/>
      <c r="RUO74" s="55"/>
      <c r="RUP74" s="55"/>
      <c r="RUQ74" s="55"/>
      <c r="RUR74" s="55"/>
      <c r="RUS74" s="55"/>
      <c r="RUT74" s="55"/>
      <c r="RUU74" s="55"/>
      <c r="RUV74" s="55"/>
      <c r="RUW74" s="55"/>
      <c r="RUX74" s="55"/>
      <c r="RUY74" s="55"/>
      <c r="RUZ74" s="55"/>
      <c r="RVA74" s="55"/>
      <c r="RVB74" s="55"/>
      <c r="RVC74" s="55"/>
      <c r="RVD74" s="55"/>
      <c r="RVE74" s="55"/>
      <c r="RVF74" s="55"/>
      <c r="RVG74" s="55"/>
      <c r="RVH74" s="55"/>
      <c r="RVI74" s="55"/>
      <c r="RVJ74" s="55"/>
      <c r="RVK74" s="55"/>
      <c r="RVL74" s="55"/>
      <c r="RVM74" s="55"/>
      <c r="RVN74" s="55"/>
      <c r="RVO74" s="55"/>
      <c r="RVP74" s="55"/>
      <c r="RVQ74" s="55"/>
      <c r="RVR74" s="55"/>
      <c r="RVS74" s="55"/>
      <c r="RVT74" s="55"/>
      <c r="RVU74" s="55"/>
      <c r="RVV74" s="55"/>
      <c r="RVW74" s="55"/>
      <c r="RVX74" s="55"/>
      <c r="RVY74" s="55"/>
      <c r="RVZ74" s="55"/>
      <c r="RWA74" s="55"/>
      <c r="RWB74" s="55"/>
      <c r="RWC74" s="55"/>
      <c r="RWD74" s="55"/>
      <c r="RWE74" s="55"/>
      <c r="RWF74" s="55"/>
      <c r="RWG74" s="55"/>
      <c r="RWH74" s="55"/>
      <c r="RWI74" s="55"/>
      <c r="RWJ74" s="55"/>
      <c r="RWK74" s="55"/>
      <c r="RWL74" s="55"/>
      <c r="RWM74" s="55"/>
      <c r="RWN74" s="55"/>
      <c r="RWO74" s="55"/>
      <c r="RWP74" s="55"/>
      <c r="RWQ74" s="55"/>
      <c r="RWR74" s="55"/>
      <c r="RWS74" s="55"/>
      <c r="RWT74" s="55"/>
      <c r="RWU74" s="55"/>
      <c r="RWV74" s="55"/>
      <c r="RWW74" s="55"/>
      <c r="RWX74" s="55"/>
      <c r="RWY74" s="55"/>
      <c r="RWZ74" s="55"/>
      <c r="RXA74" s="55"/>
      <c r="RXB74" s="55"/>
      <c r="RXC74" s="55"/>
      <c r="RXD74" s="55"/>
      <c r="RXE74" s="55"/>
      <c r="RXF74" s="55"/>
      <c r="RXG74" s="55"/>
      <c r="RXH74" s="55"/>
      <c r="RXI74" s="55"/>
      <c r="RXJ74" s="55"/>
      <c r="RXK74" s="55"/>
      <c r="RXL74" s="55"/>
      <c r="RXM74" s="55"/>
      <c r="RXN74" s="55"/>
      <c r="RXO74" s="55"/>
      <c r="RXP74" s="55"/>
      <c r="RXQ74" s="55"/>
      <c r="RXR74" s="55"/>
      <c r="RXS74" s="55"/>
      <c r="RXT74" s="55"/>
      <c r="RXU74" s="55"/>
      <c r="RXV74" s="55"/>
      <c r="RXW74" s="55"/>
      <c r="RXX74" s="55"/>
      <c r="RXY74" s="55"/>
      <c r="RXZ74" s="55"/>
      <c r="RYA74" s="55"/>
      <c r="RYB74" s="55"/>
      <c r="RYC74" s="55"/>
      <c r="RYD74" s="55"/>
      <c r="RYE74" s="55"/>
      <c r="RYF74" s="55"/>
      <c r="RYG74" s="55"/>
      <c r="RYH74" s="55"/>
      <c r="RYI74" s="55"/>
      <c r="RYJ74" s="55"/>
      <c r="RYK74" s="55"/>
      <c r="RYL74" s="55"/>
      <c r="RYM74" s="55"/>
      <c r="RYN74" s="55"/>
      <c r="RYO74" s="55"/>
      <c r="RYP74" s="55"/>
      <c r="RYQ74" s="55"/>
      <c r="RYR74" s="55"/>
      <c r="RYS74" s="55"/>
      <c r="RYT74" s="55"/>
      <c r="RYU74" s="55"/>
      <c r="RYV74" s="55"/>
      <c r="RYW74" s="55"/>
      <c r="RYX74" s="55"/>
      <c r="RYY74" s="55"/>
      <c r="RYZ74" s="55"/>
      <c r="RZA74" s="55"/>
      <c r="RZB74" s="55"/>
      <c r="RZC74" s="55"/>
      <c r="RZD74" s="55"/>
      <c r="RZE74" s="55"/>
      <c r="RZF74" s="55"/>
      <c r="RZG74" s="55"/>
      <c r="RZH74" s="55"/>
      <c r="RZI74" s="55"/>
      <c r="RZJ74" s="55"/>
      <c r="RZK74" s="55"/>
      <c r="RZL74" s="55"/>
      <c r="RZM74" s="55"/>
      <c r="RZN74" s="55"/>
      <c r="RZO74" s="55"/>
      <c r="RZP74" s="55"/>
      <c r="RZQ74" s="55"/>
      <c r="RZR74" s="55"/>
      <c r="RZS74" s="55"/>
      <c r="RZT74" s="55"/>
      <c r="RZU74" s="55"/>
      <c r="RZV74" s="55"/>
      <c r="RZW74" s="55"/>
      <c r="RZX74" s="55"/>
      <c r="RZY74" s="55"/>
      <c r="RZZ74" s="55"/>
      <c r="SAA74" s="55"/>
      <c r="SAB74" s="55"/>
      <c r="SAC74" s="55"/>
      <c r="SAD74" s="55"/>
      <c r="SAE74" s="55"/>
      <c r="SAF74" s="55"/>
      <c r="SAG74" s="55"/>
      <c r="SAH74" s="55"/>
      <c r="SAI74" s="55"/>
      <c r="SAJ74" s="55"/>
      <c r="SAK74" s="55"/>
      <c r="SAL74" s="55"/>
      <c r="SAM74" s="55"/>
      <c r="SAN74" s="55"/>
      <c r="SAO74" s="55"/>
      <c r="SAP74" s="55"/>
      <c r="SAQ74" s="55"/>
      <c r="SAR74" s="55"/>
      <c r="SAS74" s="55"/>
      <c r="SAT74" s="55"/>
      <c r="SAU74" s="55"/>
      <c r="SAV74" s="55"/>
      <c r="SAW74" s="55"/>
      <c r="SAX74" s="55"/>
      <c r="SAY74" s="55"/>
      <c r="SAZ74" s="55"/>
      <c r="SBA74" s="55"/>
      <c r="SBB74" s="55"/>
      <c r="SBC74" s="55"/>
      <c r="SBD74" s="55"/>
      <c r="SBE74" s="55"/>
      <c r="SBF74" s="55"/>
      <c r="SBG74" s="55"/>
      <c r="SBH74" s="55"/>
      <c r="SBI74" s="55"/>
      <c r="SBJ74" s="55"/>
      <c r="SBK74" s="55"/>
      <c r="SBL74" s="55"/>
      <c r="SBM74" s="55"/>
      <c r="SBN74" s="55"/>
      <c r="SBO74" s="55"/>
      <c r="SBP74" s="55"/>
      <c r="SBQ74" s="55"/>
      <c r="SBR74" s="55"/>
      <c r="SBS74" s="55"/>
      <c r="SBT74" s="55"/>
      <c r="SBU74" s="55"/>
      <c r="SBV74" s="55"/>
      <c r="SBW74" s="55"/>
      <c r="SBX74" s="55"/>
      <c r="SBY74" s="55"/>
      <c r="SBZ74" s="55"/>
      <c r="SCA74" s="55"/>
      <c r="SCB74" s="55"/>
      <c r="SCC74" s="55"/>
      <c r="SCD74" s="55"/>
      <c r="SCE74" s="55"/>
      <c r="SCF74" s="55"/>
      <c r="SCG74" s="55"/>
      <c r="SCH74" s="55"/>
      <c r="SCI74" s="55"/>
      <c r="SCJ74" s="55"/>
      <c r="SCK74" s="55"/>
      <c r="SCL74" s="55"/>
      <c r="SCM74" s="55"/>
      <c r="SCN74" s="55"/>
      <c r="SCO74" s="55"/>
      <c r="SCP74" s="55"/>
      <c r="SCQ74" s="55"/>
      <c r="SCR74" s="55"/>
      <c r="SCS74" s="55"/>
      <c r="SCT74" s="55"/>
      <c r="SCU74" s="55"/>
      <c r="SCV74" s="55"/>
      <c r="SCW74" s="55"/>
      <c r="SCX74" s="55"/>
      <c r="SCY74" s="55"/>
      <c r="SCZ74" s="55"/>
      <c r="SDA74" s="55"/>
      <c r="SDB74" s="55"/>
      <c r="SDC74" s="55"/>
      <c r="SDD74" s="55"/>
      <c r="SDE74" s="55"/>
      <c r="SDF74" s="55"/>
      <c r="SDG74" s="55"/>
      <c r="SDH74" s="55"/>
      <c r="SDI74" s="55"/>
      <c r="SDJ74" s="55"/>
      <c r="SDK74" s="55"/>
      <c r="SDL74" s="55"/>
      <c r="SDM74" s="55"/>
      <c r="SDN74" s="55"/>
      <c r="SDO74" s="55"/>
      <c r="SDP74" s="55"/>
      <c r="SDQ74" s="55"/>
      <c r="SDR74" s="55"/>
      <c r="SDS74" s="55"/>
      <c r="SDT74" s="55"/>
      <c r="SDU74" s="55"/>
      <c r="SDV74" s="55"/>
      <c r="SDW74" s="55"/>
      <c r="SDX74" s="55"/>
      <c r="SDY74" s="55"/>
      <c r="SDZ74" s="55"/>
      <c r="SEA74" s="55"/>
      <c r="SEB74" s="55"/>
      <c r="SEC74" s="55"/>
      <c r="SED74" s="55"/>
      <c r="SEE74" s="55"/>
      <c r="SEF74" s="55"/>
      <c r="SEG74" s="55"/>
      <c r="SEH74" s="55"/>
      <c r="SEI74" s="55"/>
      <c r="SEJ74" s="55"/>
      <c r="SEK74" s="55"/>
      <c r="SEL74" s="55"/>
      <c r="SEM74" s="55"/>
      <c r="SEN74" s="55"/>
      <c r="SEO74" s="55"/>
      <c r="SEP74" s="55"/>
      <c r="SEQ74" s="55"/>
      <c r="SER74" s="55"/>
      <c r="SES74" s="55"/>
      <c r="SET74" s="55"/>
      <c r="SEU74" s="55"/>
      <c r="SEV74" s="55"/>
      <c r="SEW74" s="55"/>
      <c r="SEX74" s="55"/>
      <c r="SEY74" s="55"/>
      <c r="SEZ74" s="55"/>
      <c r="SFA74" s="55"/>
      <c r="SFB74" s="55"/>
      <c r="SFC74" s="55"/>
      <c r="SFD74" s="55"/>
      <c r="SFE74" s="55"/>
      <c r="SFF74" s="55"/>
      <c r="SFG74" s="55"/>
      <c r="SFH74" s="55"/>
      <c r="SFI74" s="55"/>
      <c r="SFJ74" s="55"/>
      <c r="SFK74" s="55"/>
      <c r="SFL74" s="55"/>
      <c r="SFM74" s="55"/>
      <c r="SFN74" s="55"/>
      <c r="SFO74" s="55"/>
      <c r="SFP74" s="55"/>
      <c r="SFQ74" s="55"/>
      <c r="SFR74" s="55"/>
      <c r="SFS74" s="55"/>
      <c r="SFT74" s="55"/>
      <c r="SFU74" s="55"/>
      <c r="SFV74" s="55"/>
      <c r="SFW74" s="55"/>
      <c r="SFX74" s="55"/>
      <c r="SFY74" s="55"/>
      <c r="SFZ74" s="55"/>
      <c r="SGA74" s="55"/>
      <c r="SGB74" s="55"/>
      <c r="SGC74" s="55"/>
      <c r="SGD74" s="55"/>
      <c r="SGE74" s="55"/>
      <c r="SGF74" s="55"/>
      <c r="SGG74" s="55"/>
      <c r="SGH74" s="55"/>
      <c r="SGI74" s="55"/>
      <c r="SGJ74" s="55"/>
      <c r="SGK74" s="55"/>
      <c r="SGL74" s="55"/>
      <c r="SGM74" s="55"/>
      <c r="SGN74" s="55"/>
      <c r="SGO74" s="55"/>
      <c r="SGP74" s="55"/>
      <c r="SGQ74" s="55"/>
      <c r="SGR74" s="55"/>
      <c r="SGS74" s="55"/>
      <c r="SGT74" s="55"/>
      <c r="SGU74" s="55"/>
      <c r="SGV74" s="55"/>
      <c r="SGW74" s="55"/>
      <c r="SGX74" s="55"/>
      <c r="SGY74" s="55"/>
      <c r="SGZ74" s="55"/>
      <c r="SHA74" s="55"/>
      <c r="SHB74" s="55"/>
      <c r="SHC74" s="55"/>
      <c r="SHD74" s="55"/>
      <c r="SHE74" s="55"/>
      <c r="SHF74" s="55"/>
      <c r="SHG74" s="55"/>
      <c r="SHH74" s="55"/>
      <c r="SHI74" s="55"/>
      <c r="SHJ74" s="55"/>
      <c r="SHK74" s="55"/>
      <c r="SHL74" s="55"/>
      <c r="SHM74" s="55"/>
      <c r="SHN74" s="55"/>
      <c r="SHO74" s="55"/>
      <c r="SHP74" s="55"/>
      <c r="SHQ74" s="55"/>
      <c r="SHR74" s="55"/>
      <c r="SHS74" s="55"/>
      <c r="SHT74" s="55"/>
      <c r="SHU74" s="55"/>
      <c r="SHV74" s="55"/>
      <c r="SHW74" s="55"/>
      <c r="SHX74" s="55"/>
      <c r="SHY74" s="55"/>
      <c r="SHZ74" s="55"/>
      <c r="SIA74" s="55"/>
      <c r="SIB74" s="55"/>
      <c r="SIC74" s="55"/>
      <c r="SID74" s="55"/>
      <c r="SIE74" s="55"/>
      <c r="SIF74" s="55"/>
      <c r="SIG74" s="55"/>
      <c r="SIH74" s="55"/>
      <c r="SII74" s="55"/>
      <c r="SIJ74" s="55"/>
      <c r="SIK74" s="55"/>
      <c r="SIL74" s="55"/>
      <c r="SIM74" s="55"/>
      <c r="SIN74" s="55"/>
      <c r="SIO74" s="55"/>
      <c r="SIP74" s="55"/>
      <c r="SIQ74" s="55"/>
      <c r="SIR74" s="55"/>
      <c r="SIS74" s="55"/>
      <c r="SIT74" s="55"/>
      <c r="SIU74" s="55"/>
      <c r="SIV74" s="55"/>
      <c r="SIW74" s="55"/>
      <c r="SIX74" s="55"/>
      <c r="SIY74" s="55"/>
      <c r="SIZ74" s="55"/>
      <c r="SJA74" s="55"/>
      <c r="SJB74" s="55"/>
      <c r="SJC74" s="55"/>
      <c r="SJD74" s="55"/>
      <c r="SJE74" s="55"/>
      <c r="SJF74" s="55"/>
      <c r="SJG74" s="55"/>
      <c r="SJH74" s="55"/>
      <c r="SJI74" s="55"/>
      <c r="SJJ74" s="55"/>
      <c r="SJK74" s="55"/>
      <c r="SJL74" s="55"/>
      <c r="SJM74" s="55"/>
      <c r="SJN74" s="55"/>
      <c r="SJO74" s="55"/>
      <c r="SJP74" s="55"/>
      <c r="SJQ74" s="55"/>
      <c r="SJR74" s="55"/>
      <c r="SJS74" s="55"/>
      <c r="SJT74" s="55"/>
      <c r="SJU74" s="55"/>
      <c r="SJV74" s="55"/>
      <c r="SJW74" s="55"/>
      <c r="SJX74" s="55"/>
      <c r="SJY74" s="55"/>
      <c r="SJZ74" s="55"/>
      <c r="SKA74" s="55"/>
      <c r="SKB74" s="55"/>
      <c r="SKC74" s="55"/>
      <c r="SKD74" s="55"/>
      <c r="SKE74" s="55"/>
      <c r="SKF74" s="55"/>
      <c r="SKG74" s="55"/>
      <c r="SKH74" s="55"/>
      <c r="SKI74" s="55"/>
      <c r="SKJ74" s="55"/>
      <c r="SKK74" s="55"/>
      <c r="SKL74" s="55"/>
      <c r="SKM74" s="55"/>
      <c r="SKN74" s="55"/>
      <c r="SKO74" s="55"/>
      <c r="SKP74" s="55"/>
      <c r="SKQ74" s="55"/>
      <c r="SKR74" s="55"/>
      <c r="SKS74" s="55"/>
      <c r="SKT74" s="55"/>
      <c r="SKU74" s="55"/>
      <c r="SKV74" s="55"/>
      <c r="SKW74" s="55"/>
      <c r="SKX74" s="55"/>
      <c r="SKY74" s="55"/>
      <c r="SKZ74" s="55"/>
      <c r="SLA74" s="55"/>
      <c r="SLB74" s="55"/>
      <c r="SLC74" s="55"/>
      <c r="SLD74" s="55"/>
      <c r="SLE74" s="55"/>
      <c r="SLF74" s="55"/>
      <c r="SLG74" s="55"/>
      <c r="SLH74" s="55"/>
      <c r="SLI74" s="55"/>
      <c r="SLJ74" s="55"/>
      <c r="SLK74" s="55"/>
      <c r="SLL74" s="55"/>
      <c r="SLM74" s="55"/>
      <c r="SLN74" s="55"/>
      <c r="SLO74" s="55"/>
      <c r="SLP74" s="55"/>
      <c r="SLQ74" s="55"/>
      <c r="SLR74" s="55"/>
      <c r="SLS74" s="55"/>
      <c r="SLT74" s="55"/>
      <c r="SLU74" s="55"/>
      <c r="SLV74" s="55"/>
      <c r="SLW74" s="55"/>
      <c r="SLX74" s="55"/>
      <c r="SLY74" s="55"/>
      <c r="SLZ74" s="55"/>
      <c r="SMA74" s="55"/>
      <c r="SMB74" s="55"/>
      <c r="SMC74" s="55"/>
      <c r="SMD74" s="55"/>
      <c r="SME74" s="55"/>
      <c r="SMF74" s="55"/>
      <c r="SMG74" s="55"/>
      <c r="SMH74" s="55"/>
      <c r="SMI74" s="55"/>
      <c r="SMJ74" s="55"/>
      <c r="SMK74" s="55"/>
      <c r="SML74" s="55"/>
      <c r="SMM74" s="55"/>
      <c r="SMN74" s="55"/>
      <c r="SMO74" s="55"/>
      <c r="SMP74" s="55"/>
      <c r="SMQ74" s="55"/>
      <c r="SMR74" s="55"/>
      <c r="SMS74" s="55"/>
      <c r="SMT74" s="55"/>
      <c r="SMU74" s="55"/>
      <c r="SMV74" s="55"/>
      <c r="SMW74" s="55"/>
      <c r="SMX74" s="55"/>
      <c r="SMY74" s="55"/>
      <c r="SMZ74" s="55"/>
      <c r="SNA74" s="55"/>
      <c r="SNB74" s="55"/>
      <c r="SNC74" s="55"/>
      <c r="SND74" s="55"/>
      <c r="SNE74" s="55"/>
      <c r="SNF74" s="55"/>
      <c r="SNG74" s="55"/>
      <c r="SNH74" s="55"/>
      <c r="SNI74" s="55"/>
      <c r="SNJ74" s="55"/>
      <c r="SNK74" s="55"/>
      <c r="SNL74" s="55"/>
      <c r="SNM74" s="55"/>
      <c r="SNN74" s="55"/>
      <c r="SNO74" s="55"/>
      <c r="SNP74" s="55"/>
      <c r="SNQ74" s="55"/>
      <c r="SNR74" s="55"/>
      <c r="SNS74" s="55"/>
      <c r="SNT74" s="55"/>
      <c r="SNU74" s="55"/>
      <c r="SNV74" s="55"/>
      <c r="SNW74" s="55"/>
      <c r="SNX74" s="55"/>
      <c r="SNY74" s="55"/>
      <c r="SNZ74" s="55"/>
      <c r="SOA74" s="55"/>
      <c r="SOB74" s="55"/>
      <c r="SOC74" s="55"/>
      <c r="SOD74" s="55"/>
      <c r="SOE74" s="55"/>
      <c r="SOF74" s="55"/>
      <c r="SOG74" s="55"/>
      <c r="SOH74" s="55"/>
      <c r="SOI74" s="55"/>
      <c r="SOJ74" s="55"/>
      <c r="SOK74" s="55"/>
      <c r="SOL74" s="55"/>
      <c r="SOM74" s="55"/>
      <c r="SON74" s="55"/>
      <c r="SOO74" s="55"/>
      <c r="SOP74" s="55"/>
      <c r="SOQ74" s="55"/>
      <c r="SOR74" s="55"/>
      <c r="SOS74" s="55"/>
      <c r="SOT74" s="55"/>
      <c r="SOU74" s="55"/>
      <c r="SOV74" s="55"/>
      <c r="SOW74" s="55"/>
      <c r="SOX74" s="55"/>
      <c r="SOY74" s="55"/>
      <c r="SOZ74" s="55"/>
      <c r="SPA74" s="55"/>
      <c r="SPB74" s="55"/>
      <c r="SPC74" s="55"/>
      <c r="SPD74" s="55"/>
      <c r="SPE74" s="55"/>
      <c r="SPF74" s="55"/>
      <c r="SPG74" s="55"/>
      <c r="SPH74" s="55"/>
      <c r="SPI74" s="55"/>
      <c r="SPJ74" s="55"/>
      <c r="SPK74" s="55"/>
      <c r="SPL74" s="55"/>
      <c r="SPM74" s="55"/>
      <c r="SPN74" s="55"/>
      <c r="SPO74" s="55"/>
      <c r="SPP74" s="55"/>
      <c r="SPQ74" s="55"/>
      <c r="SPR74" s="55"/>
      <c r="SPS74" s="55"/>
      <c r="SPT74" s="55"/>
      <c r="SPU74" s="55"/>
      <c r="SPV74" s="55"/>
      <c r="SPW74" s="55"/>
      <c r="SPX74" s="55"/>
      <c r="SPY74" s="55"/>
      <c r="SPZ74" s="55"/>
      <c r="SQA74" s="55"/>
      <c r="SQB74" s="55"/>
      <c r="SQC74" s="55"/>
      <c r="SQD74" s="55"/>
      <c r="SQE74" s="55"/>
      <c r="SQF74" s="55"/>
      <c r="SQG74" s="55"/>
      <c r="SQH74" s="55"/>
      <c r="SQI74" s="55"/>
      <c r="SQJ74" s="55"/>
      <c r="SQK74" s="55"/>
      <c r="SQL74" s="55"/>
      <c r="SQM74" s="55"/>
      <c r="SQN74" s="55"/>
      <c r="SQO74" s="55"/>
      <c r="SQP74" s="55"/>
      <c r="SQQ74" s="55"/>
      <c r="SQR74" s="55"/>
      <c r="SQS74" s="55"/>
      <c r="SQT74" s="55"/>
      <c r="SQU74" s="55"/>
      <c r="SQV74" s="55"/>
      <c r="SQW74" s="55"/>
      <c r="SQX74" s="55"/>
      <c r="SQY74" s="55"/>
      <c r="SQZ74" s="55"/>
      <c r="SRA74" s="55"/>
      <c r="SRB74" s="55"/>
      <c r="SRC74" s="55"/>
      <c r="SRD74" s="55"/>
      <c r="SRE74" s="55"/>
      <c r="SRF74" s="55"/>
      <c r="SRG74" s="55"/>
      <c r="SRH74" s="55"/>
      <c r="SRI74" s="55"/>
      <c r="SRJ74" s="55"/>
      <c r="SRK74" s="55"/>
      <c r="SRL74" s="55"/>
      <c r="SRM74" s="55"/>
      <c r="SRN74" s="55"/>
      <c r="SRO74" s="55"/>
      <c r="SRP74" s="55"/>
      <c r="SRQ74" s="55"/>
      <c r="SRR74" s="55"/>
      <c r="SRS74" s="55"/>
      <c r="SRT74" s="55"/>
      <c r="SRU74" s="55"/>
      <c r="SRV74" s="55"/>
      <c r="SRW74" s="55"/>
      <c r="SRX74" s="55"/>
      <c r="SRY74" s="55"/>
      <c r="SRZ74" s="55"/>
      <c r="SSA74" s="55"/>
      <c r="SSB74" s="55"/>
      <c r="SSC74" s="55"/>
      <c r="SSD74" s="55"/>
      <c r="SSE74" s="55"/>
      <c r="SSF74" s="55"/>
      <c r="SSG74" s="55"/>
      <c r="SSH74" s="55"/>
      <c r="SSI74" s="55"/>
      <c r="SSJ74" s="55"/>
      <c r="SSK74" s="55"/>
      <c r="SSL74" s="55"/>
      <c r="SSM74" s="55"/>
      <c r="SSN74" s="55"/>
      <c r="SSO74" s="55"/>
      <c r="SSP74" s="55"/>
      <c r="SSQ74" s="55"/>
      <c r="SSR74" s="55"/>
      <c r="SSS74" s="55"/>
      <c r="SST74" s="55"/>
      <c r="SSU74" s="55"/>
      <c r="SSV74" s="55"/>
      <c r="SSW74" s="55"/>
      <c r="SSX74" s="55"/>
      <c r="SSY74" s="55"/>
      <c r="SSZ74" s="55"/>
      <c r="STA74" s="55"/>
      <c r="STB74" s="55"/>
      <c r="STC74" s="55"/>
      <c r="STD74" s="55"/>
      <c r="STE74" s="55"/>
      <c r="STF74" s="55"/>
      <c r="STG74" s="55"/>
      <c r="STH74" s="55"/>
      <c r="STI74" s="55"/>
      <c r="STJ74" s="55"/>
      <c r="STK74" s="55"/>
      <c r="STL74" s="55"/>
      <c r="STM74" s="55"/>
      <c r="STN74" s="55"/>
      <c r="STO74" s="55"/>
      <c r="STP74" s="55"/>
      <c r="STQ74" s="55"/>
      <c r="STR74" s="55"/>
      <c r="STS74" s="55"/>
      <c r="STT74" s="55"/>
      <c r="STU74" s="55"/>
      <c r="STV74" s="55"/>
      <c r="STW74" s="55"/>
      <c r="STX74" s="55"/>
      <c r="STY74" s="55"/>
      <c r="STZ74" s="55"/>
      <c r="SUA74" s="55"/>
      <c r="SUB74" s="55"/>
      <c r="SUC74" s="55"/>
      <c r="SUD74" s="55"/>
      <c r="SUE74" s="55"/>
      <c r="SUF74" s="55"/>
      <c r="SUG74" s="55"/>
      <c r="SUH74" s="55"/>
      <c r="SUI74" s="55"/>
      <c r="SUJ74" s="55"/>
      <c r="SUK74" s="55"/>
      <c r="SUL74" s="55"/>
      <c r="SUM74" s="55"/>
      <c r="SUN74" s="55"/>
      <c r="SUO74" s="55"/>
      <c r="SUP74" s="55"/>
      <c r="SUQ74" s="55"/>
      <c r="SUR74" s="55"/>
      <c r="SUS74" s="55"/>
      <c r="SUT74" s="55"/>
      <c r="SUU74" s="55"/>
      <c r="SUV74" s="55"/>
      <c r="SUW74" s="55"/>
      <c r="SUX74" s="55"/>
      <c r="SUY74" s="55"/>
      <c r="SUZ74" s="55"/>
      <c r="SVA74" s="55"/>
      <c r="SVB74" s="55"/>
      <c r="SVC74" s="55"/>
      <c r="SVD74" s="55"/>
      <c r="SVE74" s="55"/>
      <c r="SVF74" s="55"/>
      <c r="SVG74" s="55"/>
      <c r="SVH74" s="55"/>
      <c r="SVI74" s="55"/>
      <c r="SVJ74" s="55"/>
      <c r="SVK74" s="55"/>
      <c r="SVL74" s="55"/>
      <c r="SVM74" s="55"/>
      <c r="SVN74" s="55"/>
      <c r="SVO74" s="55"/>
      <c r="SVP74" s="55"/>
      <c r="SVQ74" s="55"/>
      <c r="SVR74" s="55"/>
      <c r="SVS74" s="55"/>
      <c r="SVT74" s="55"/>
      <c r="SVU74" s="55"/>
      <c r="SVV74" s="55"/>
      <c r="SVW74" s="55"/>
      <c r="SVX74" s="55"/>
      <c r="SVY74" s="55"/>
      <c r="SVZ74" s="55"/>
      <c r="SWA74" s="55"/>
      <c r="SWB74" s="55"/>
      <c r="SWC74" s="55"/>
      <c r="SWD74" s="55"/>
      <c r="SWE74" s="55"/>
      <c r="SWF74" s="55"/>
      <c r="SWG74" s="55"/>
      <c r="SWH74" s="55"/>
      <c r="SWI74" s="55"/>
      <c r="SWJ74" s="55"/>
      <c r="SWK74" s="55"/>
      <c r="SWL74" s="55"/>
      <c r="SWM74" s="55"/>
      <c r="SWN74" s="55"/>
      <c r="SWO74" s="55"/>
      <c r="SWP74" s="55"/>
      <c r="SWQ74" s="55"/>
      <c r="SWR74" s="55"/>
      <c r="SWS74" s="55"/>
      <c r="SWT74" s="55"/>
      <c r="SWU74" s="55"/>
      <c r="SWV74" s="55"/>
      <c r="SWW74" s="55"/>
      <c r="SWX74" s="55"/>
      <c r="SWY74" s="55"/>
      <c r="SWZ74" s="55"/>
      <c r="SXA74" s="55"/>
      <c r="SXB74" s="55"/>
      <c r="SXC74" s="55"/>
      <c r="SXD74" s="55"/>
      <c r="SXE74" s="55"/>
      <c r="SXF74" s="55"/>
      <c r="SXG74" s="55"/>
      <c r="SXH74" s="55"/>
      <c r="SXI74" s="55"/>
      <c r="SXJ74" s="55"/>
      <c r="SXK74" s="55"/>
      <c r="SXL74" s="55"/>
      <c r="SXM74" s="55"/>
      <c r="SXN74" s="55"/>
      <c r="SXO74" s="55"/>
      <c r="SXP74" s="55"/>
      <c r="SXQ74" s="55"/>
      <c r="SXR74" s="55"/>
      <c r="SXS74" s="55"/>
      <c r="SXT74" s="55"/>
      <c r="SXU74" s="55"/>
      <c r="SXV74" s="55"/>
      <c r="SXW74" s="55"/>
      <c r="SXX74" s="55"/>
      <c r="SXY74" s="55"/>
      <c r="SXZ74" s="55"/>
      <c r="SYA74" s="55"/>
      <c r="SYB74" s="55"/>
      <c r="SYC74" s="55"/>
      <c r="SYD74" s="55"/>
      <c r="SYE74" s="55"/>
      <c r="SYF74" s="55"/>
      <c r="SYG74" s="55"/>
      <c r="SYH74" s="55"/>
      <c r="SYI74" s="55"/>
      <c r="SYJ74" s="55"/>
      <c r="SYK74" s="55"/>
      <c r="SYL74" s="55"/>
      <c r="SYM74" s="55"/>
      <c r="SYN74" s="55"/>
      <c r="SYO74" s="55"/>
      <c r="SYP74" s="55"/>
      <c r="SYQ74" s="55"/>
      <c r="SYR74" s="55"/>
      <c r="SYS74" s="55"/>
      <c r="SYT74" s="55"/>
      <c r="SYU74" s="55"/>
      <c r="SYV74" s="55"/>
      <c r="SYW74" s="55"/>
      <c r="SYX74" s="55"/>
      <c r="SYY74" s="55"/>
      <c r="SYZ74" s="55"/>
      <c r="SZA74" s="55"/>
      <c r="SZB74" s="55"/>
      <c r="SZC74" s="55"/>
      <c r="SZD74" s="55"/>
      <c r="SZE74" s="55"/>
      <c r="SZF74" s="55"/>
      <c r="SZG74" s="55"/>
      <c r="SZH74" s="55"/>
      <c r="SZI74" s="55"/>
      <c r="SZJ74" s="55"/>
      <c r="SZK74" s="55"/>
      <c r="SZL74" s="55"/>
      <c r="SZM74" s="55"/>
      <c r="SZN74" s="55"/>
      <c r="SZO74" s="55"/>
      <c r="SZP74" s="55"/>
      <c r="SZQ74" s="55"/>
      <c r="SZR74" s="55"/>
      <c r="SZS74" s="55"/>
      <c r="SZT74" s="55"/>
      <c r="SZU74" s="55"/>
      <c r="SZV74" s="55"/>
      <c r="SZW74" s="55"/>
      <c r="SZX74" s="55"/>
      <c r="SZY74" s="55"/>
      <c r="SZZ74" s="55"/>
      <c r="TAA74" s="55"/>
      <c r="TAB74" s="55"/>
      <c r="TAC74" s="55"/>
      <c r="TAD74" s="55"/>
      <c r="TAE74" s="55"/>
      <c r="TAF74" s="55"/>
      <c r="TAG74" s="55"/>
      <c r="TAH74" s="55"/>
      <c r="TAI74" s="55"/>
      <c r="TAJ74" s="55"/>
      <c r="TAK74" s="55"/>
      <c r="TAL74" s="55"/>
      <c r="TAM74" s="55"/>
      <c r="TAN74" s="55"/>
      <c r="TAO74" s="55"/>
      <c r="TAP74" s="55"/>
      <c r="TAQ74" s="55"/>
      <c r="TAR74" s="55"/>
      <c r="TAS74" s="55"/>
      <c r="TAT74" s="55"/>
      <c r="TAU74" s="55"/>
      <c r="TAV74" s="55"/>
      <c r="TAW74" s="55"/>
      <c r="TAX74" s="55"/>
      <c r="TAY74" s="55"/>
      <c r="TAZ74" s="55"/>
      <c r="TBA74" s="55"/>
      <c r="TBB74" s="55"/>
      <c r="TBC74" s="55"/>
      <c r="TBD74" s="55"/>
      <c r="TBE74" s="55"/>
      <c r="TBF74" s="55"/>
      <c r="TBG74" s="55"/>
      <c r="TBH74" s="55"/>
      <c r="TBI74" s="55"/>
      <c r="TBJ74" s="55"/>
      <c r="TBK74" s="55"/>
      <c r="TBL74" s="55"/>
      <c r="TBM74" s="55"/>
      <c r="TBN74" s="55"/>
      <c r="TBO74" s="55"/>
      <c r="TBP74" s="55"/>
      <c r="TBQ74" s="55"/>
      <c r="TBR74" s="55"/>
      <c r="TBS74" s="55"/>
      <c r="TBT74" s="55"/>
      <c r="TBU74" s="55"/>
      <c r="TBV74" s="55"/>
      <c r="TBW74" s="55"/>
      <c r="TBX74" s="55"/>
      <c r="TBY74" s="55"/>
      <c r="TBZ74" s="55"/>
      <c r="TCA74" s="55"/>
      <c r="TCB74" s="55"/>
      <c r="TCC74" s="55"/>
      <c r="TCD74" s="55"/>
      <c r="TCE74" s="55"/>
      <c r="TCF74" s="55"/>
      <c r="TCG74" s="55"/>
      <c r="TCH74" s="55"/>
      <c r="TCI74" s="55"/>
      <c r="TCJ74" s="55"/>
      <c r="TCK74" s="55"/>
      <c r="TCL74" s="55"/>
      <c r="TCM74" s="55"/>
      <c r="TCN74" s="55"/>
      <c r="TCO74" s="55"/>
      <c r="TCP74" s="55"/>
      <c r="TCQ74" s="55"/>
      <c r="TCR74" s="55"/>
      <c r="TCS74" s="55"/>
      <c r="TCT74" s="55"/>
      <c r="TCU74" s="55"/>
      <c r="TCV74" s="55"/>
      <c r="TCW74" s="55"/>
      <c r="TCX74" s="55"/>
      <c r="TCY74" s="55"/>
      <c r="TCZ74" s="55"/>
      <c r="TDA74" s="55"/>
      <c r="TDB74" s="55"/>
      <c r="TDC74" s="55"/>
      <c r="TDD74" s="55"/>
      <c r="TDE74" s="55"/>
      <c r="TDF74" s="55"/>
      <c r="TDG74" s="55"/>
      <c r="TDH74" s="55"/>
      <c r="TDI74" s="55"/>
      <c r="TDJ74" s="55"/>
      <c r="TDK74" s="55"/>
      <c r="TDL74" s="55"/>
      <c r="TDM74" s="55"/>
      <c r="TDN74" s="55"/>
      <c r="TDO74" s="55"/>
      <c r="TDP74" s="55"/>
      <c r="TDQ74" s="55"/>
      <c r="TDR74" s="55"/>
      <c r="TDS74" s="55"/>
      <c r="TDT74" s="55"/>
      <c r="TDU74" s="55"/>
      <c r="TDV74" s="55"/>
      <c r="TDW74" s="55"/>
      <c r="TDX74" s="55"/>
      <c r="TDY74" s="55"/>
      <c r="TDZ74" s="55"/>
      <c r="TEA74" s="55"/>
      <c r="TEB74" s="55"/>
      <c r="TEC74" s="55"/>
      <c r="TED74" s="55"/>
      <c r="TEE74" s="55"/>
      <c r="TEF74" s="55"/>
      <c r="TEG74" s="55"/>
      <c r="TEH74" s="55"/>
      <c r="TEI74" s="55"/>
      <c r="TEJ74" s="55"/>
      <c r="TEK74" s="55"/>
      <c r="TEL74" s="55"/>
      <c r="TEM74" s="55"/>
      <c r="TEN74" s="55"/>
      <c r="TEO74" s="55"/>
      <c r="TEP74" s="55"/>
      <c r="TEQ74" s="55"/>
      <c r="TER74" s="55"/>
      <c r="TES74" s="55"/>
      <c r="TET74" s="55"/>
      <c r="TEU74" s="55"/>
      <c r="TEV74" s="55"/>
      <c r="TEW74" s="55"/>
      <c r="TEX74" s="55"/>
      <c r="TEY74" s="55"/>
      <c r="TEZ74" s="55"/>
      <c r="TFA74" s="55"/>
      <c r="TFB74" s="55"/>
      <c r="TFC74" s="55"/>
      <c r="TFD74" s="55"/>
      <c r="TFE74" s="55"/>
      <c r="TFF74" s="55"/>
      <c r="TFG74" s="55"/>
      <c r="TFH74" s="55"/>
      <c r="TFI74" s="55"/>
      <c r="TFJ74" s="55"/>
      <c r="TFK74" s="55"/>
      <c r="TFL74" s="55"/>
      <c r="TFM74" s="55"/>
      <c r="TFN74" s="55"/>
      <c r="TFO74" s="55"/>
      <c r="TFP74" s="55"/>
      <c r="TFQ74" s="55"/>
      <c r="TFR74" s="55"/>
      <c r="TFS74" s="55"/>
      <c r="TFT74" s="55"/>
      <c r="TFU74" s="55"/>
      <c r="TFV74" s="55"/>
      <c r="TFW74" s="55"/>
      <c r="TFX74" s="55"/>
      <c r="TFY74" s="55"/>
      <c r="TFZ74" s="55"/>
      <c r="TGA74" s="55"/>
      <c r="TGB74" s="55"/>
      <c r="TGC74" s="55"/>
      <c r="TGD74" s="55"/>
      <c r="TGE74" s="55"/>
      <c r="TGF74" s="55"/>
      <c r="TGG74" s="55"/>
      <c r="TGH74" s="55"/>
      <c r="TGI74" s="55"/>
      <c r="TGJ74" s="55"/>
      <c r="TGK74" s="55"/>
      <c r="TGL74" s="55"/>
      <c r="TGM74" s="55"/>
      <c r="TGN74" s="55"/>
      <c r="TGO74" s="55"/>
      <c r="TGP74" s="55"/>
      <c r="TGQ74" s="55"/>
      <c r="TGR74" s="55"/>
      <c r="TGS74" s="55"/>
      <c r="TGT74" s="55"/>
      <c r="TGU74" s="55"/>
      <c r="TGV74" s="55"/>
      <c r="TGW74" s="55"/>
      <c r="TGX74" s="55"/>
      <c r="TGY74" s="55"/>
      <c r="TGZ74" s="55"/>
      <c r="THA74" s="55"/>
      <c r="THB74" s="55"/>
      <c r="THC74" s="55"/>
      <c r="THD74" s="55"/>
      <c r="THE74" s="55"/>
      <c r="THF74" s="55"/>
      <c r="THG74" s="55"/>
      <c r="THH74" s="55"/>
      <c r="THI74" s="55"/>
      <c r="THJ74" s="55"/>
      <c r="THK74" s="55"/>
      <c r="THL74" s="55"/>
      <c r="THM74" s="55"/>
      <c r="THN74" s="55"/>
      <c r="THO74" s="55"/>
      <c r="THP74" s="55"/>
      <c r="THQ74" s="55"/>
      <c r="THR74" s="55"/>
      <c r="THS74" s="55"/>
      <c r="THT74" s="55"/>
      <c r="THU74" s="55"/>
      <c r="THV74" s="55"/>
      <c r="THW74" s="55"/>
      <c r="THX74" s="55"/>
      <c r="THY74" s="55"/>
      <c r="THZ74" s="55"/>
      <c r="TIA74" s="55"/>
      <c r="TIB74" s="55"/>
      <c r="TIC74" s="55"/>
      <c r="TID74" s="55"/>
      <c r="TIE74" s="55"/>
      <c r="TIF74" s="55"/>
      <c r="TIG74" s="55"/>
      <c r="TIH74" s="55"/>
      <c r="TII74" s="55"/>
      <c r="TIJ74" s="55"/>
      <c r="TIK74" s="55"/>
      <c r="TIL74" s="55"/>
      <c r="TIM74" s="55"/>
      <c r="TIN74" s="55"/>
      <c r="TIO74" s="55"/>
      <c r="TIP74" s="55"/>
      <c r="TIQ74" s="55"/>
      <c r="TIR74" s="55"/>
      <c r="TIS74" s="55"/>
      <c r="TIT74" s="55"/>
      <c r="TIU74" s="55"/>
      <c r="TIV74" s="55"/>
      <c r="TIW74" s="55"/>
      <c r="TIX74" s="55"/>
      <c r="TIY74" s="55"/>
      <c r="TIZ74" s="55"/>
      <c r="TJA74" s="55"/>
      <c r="TJB74" s="55"/>
      <c r="TJC74" s="55"/>
      <c r="TJD74" s="55"/>
      <c r="TJE74" s="55"/>
      <c r="TJF74" s="55"/>
      <c r="TJG74" s="55"/>
      <c r="TJH74" s="55"/>
      <c r="TJI74" s="55"/>
      <c r="TJJ74" s="55"/>
      <c r="TJK74" s="55"/>
      <c r="TJL74" s="55"/>
      <c r="TJM74" s="55"/>
      <c r="TJN74" s="55"/>
      <c r="TJO74" s="55"/>
      <c r="TJP74" s="55"/>
      <c r="TJQ74" s="55"/>
      <c r="TJR74" s="55"/>
      <c r="TJS74" s="55"/>
      <c r="TJT74" s="55"/>
      <c r="TJU74" s="55"/>
      <c r="TJV74" s="55"/>
      <c r="TJW74" s="55"/>
      <c r="TJX74" s="55"/>
      <c r="TJY74" s="55"/>
      <c r="TJZ74" s="55"/>
      <c r="TKA74" s="55"/>
      <c r="TKB74" s="55"/>
      <c r="TKC74" s="55"/>
      <c r="TKD74" s="55"/>
      <c r="TKE74" s="55"/>
      <c r="TKF74" s="55"/>
      <c r="TKG74" s="55"/>
      <c r="TKH74" s="55"/>
      <c r="TKI74" s="55"/>
      <c r="TKJ74" s="55"/>
      <c r="TKK74" s="55"/>
      <c r="TKL74" s="55"/>
      <c r="TKM74" s="55"/>
      <c r="TKN74" s="55"/>
      <c r="TKO74" s="55"/>
      <c r="TKP74" s="55"/>
      <c r="TKQ74" s="55"/>
      <c r="TKR74" s="55"/>
      <c r="TKS74" s="55"/>
      <c r="TKT74" s="55"/>
      <c r="TKU74" s="55"/>
      <c r="TKV74" s="55"/>
      <c r="TKW74" s="55"/>
      <c r="TKX74" s="55"/>
      <c r="TKY74" s="55"/>
      <c r="TKZ74" s="55"/>
      <c r="TLA74" s="55"/>
      <c r="TLB74" s="55"/>
      <c r="TLC74" s="55"/>
      <c r="TLD74" s="55"/>
      <c r="TLE74" s="55"/>
      <c r="TLF74" s="55"/>
      <c r="TLG74" s="55"/>
      <c r="TLH74" s="55"/>
      <c r="TLI74" s="55"/>
      <c r="TLJ74" s="55"/>
      <c r="TLK74" s="55"/>
      <c r="TLL74" s="55"/>
      <c r="TLM74" s="55"/>
      <c r="TLN74" s="55"/>
      <c r="TLO74" s="55"/>
      <c r="TLP74" s="55"/>
      <c r="TLQ74" s="55"/>
      <c r="TLR74" s="55"/>
      <c r="TLS74" s="55"/>
      <c r="TLT74" s="55"/>
      <c r="TLU74" s="55"/>
      <c r="TLV74" s="55"/>
      <c r="TLW74" s="55"/>
      <c r="TLX74" s="55"/>
      <c r="TLY74" s="55"/>
      <c r="TLZ74" s="55"/>
      <c r="TMA74" s="55"/>
      <c r="TMB74" s="55"/>
      <c r="TMC74" s="55"/>
      <c r="TMD74" s="55"/>
      <c r="TME74" s="55"/>
      <c r="TMF74" s="55"/>
      <c r="TMG74" s="55"/>
      <c r="TMH74" s="55"/>
      <c r="TMI74" s="55"/>
      <c r="TMJ74" s="55"/>
      <c r="TMK74" s="55"/>
      <c r="TML74" s="55"/>
      <c r="TMM74" s="55"/>
      <c r="TMN74" s="55"/>
      <c r="TMO74" s="55"/>
      <c r="TMP74" s="55"/>
      <c r="TMQ74" s="55"/>
      <c r="TMR74" s="55"/>
      <c r="TMS74" s="55"/>
      <c r="TMT74" s="55"/>
      <c r="TMU74" s="55"/>
      <c r="TMV74" s="55"/>
      <c r="TMW74" s="55"/>
      <c r="TMX74" s="55"/>
      <c r="TMY74" s="55"/>
      <c r="TMZ74" s="55"/>
      <c r="TNA74" s="55"/>
      <c r="TNB74" s="55"/>
      <c r="TNC74" s="55"/>
      <c r="TND74" s="55"/>
      <c r="TNE74" s="55"/>
      <c r="TNF74" s="55"/>
      <c r="TNG74" s="55"/>
      <c r="TNH74" s="55"/>
      <c r="TNI74" s="55"/>
      <c r="TNJ74" s="55"/>
      <c r="TNK74" s="55"/>
      <c r="TNL74" s="55"/>
      <c r="TNM74" s="55"/>
      <c r="TNN74" s="55"/>
      <c r="TNO74" s="55"/>
      <c r="TNP74" s="55"/>
      <c r="TNQ74" s="55"/>
      <c r="TNR74" s="55"/>
      <c r="TNS74" s="55"/>
      <c r="TNT74" s="55"/>
      <c r="TNU74" s="55"/>
      <c r="TNV74" s="55"/>
      <c r="TNW74" s="55"/>
      <c r="TNX74" s="55"/>
      <c r="TNY74" s="55"/>
      <c r="TNZ74" s="55"/>
      <c r="TOA74" s="55"/>
      <c r="TOB74" s="55"/>
      <c r="TOC74" s="55"/>
      <c r="TOD74" s="55"/>
      <c r="TOE74" s="55"/>
      <c r="TOF74" s="55"/>
      <c r="TOG74" s="55"/>
      <c r="TOH74" s="55"/>
      <c r="TOI74" s="55"/>
      <c r="TOJ74" s="55"/>
      <c r="TOK74" s="55"/>
      <c r="TOL74" s="55"/>
      <c r="TOM74" s="55"/>
      <c r="TON74" s="55"/>
      <c r="TOO74" s="55"/>
      <c r="TOP74" s="55"/>
      <c r="TOQ74" s="55"/>
      <c r="TOR74" s="55"/>
      <c r="TOS74" s="55"/>
      <c r="TOT74" s="55"/>
      <c r="TOU74" s="55"/>
      <c r="TOV74" s="55"/>
      <c r="TOW74" s="55"/>
      <c r="TOX74" s="55"/>
      <c r="TOY74" s="55"/>
      <c r="TOZ74" s="55"/>
      <c r="TPA74" s="55"/>
      <c r="TPB74" s="55"/>
      <c r="TPC74" s="55"/>
      <c r="TPD74" s="55"/>
      <c r="TPE74" s="55"/>
      <c r="TPF74" s="55"/>
      <c r="TPG74" s="55"/>
      <c r="TPH74" s="55"/>
      <c r="TPI74" s="55"/>
      <c r="TPJ74" s="55"/>
      <c r="TPK74" s="55"/>
      <c r="TPL74" s="55"/>
      <c r="TPM74" s="55"/>
      <c r="TPN74" s="55"/>
      <c r="TPO74" s="55"/>
      <c r="TPP74" s="55"/>
      <c r="TPQ74" s="55"/>
      <c r="TPR74" s="55"/>
      <c r="TPS74" s="55"/>
      <c r="TPT74" s="55"/>
      <c r="TPU74" s="55"/>
      <c r="TPV74" s="55"/>
      <c r="TPW74" s="55"/>
      <c r="TPX74" s="55"/>
      <c r="TPY74" s="55"/>
      <c r="TPZ74" s="55"/>
      <c r="TQA74" s="55"/>
      <c r="TQB74" s="55"/>
      <c r="TQC74" s="55"/>
      <c r="TQD74" s="55"/>
      <c r="TQE74" s="55"/>
      <c r="TQF74" s="55"/>
      <c r="TQG74" s="55"/>
      <c r="TQH74" s="55"/>
      <c r="TQI74" s="55"/>
      <c r="TQJ74" s="55"/>
      <c r="TQK74" s="55"/>
      <c r="TQL74" s="55"/>
      <c r="TQM74" s="55"/>
      <c r="TQN74" s="55"/>
      <c r="TQO74" s="55"/>
      <c r="TQP74" s="55"/>
      <c r="TQQ74" s="55"/>
      <c r="TQR74" s="55"/>
      <c r="TQS74" s="55"/>
      <c r="TQT74" s="55"/>
      <c r="TQU74" s="55"/>
      <c r="TQV74" s="55"/>
      <c r="TQW74" s="55"/>
      <c r="TQX74" s="55"/>
      <c r="TQY74" s="55"/>
      <c r="TQZ74" s="55"/>
      <c r="TRA74" s="55"/>
      <c r="TRB74" s="55"/>
      <c r="TRC74" s="55"/>
      <c r="TRD74" s="55"/>
      <c r="TRE74" s="55"/>
      <c r="TRF74" s="55"/>
      <c r="TRG74" s="55"/>
      <c r="TRH74" s="55"/>
      <c r="TRI74" s="55"/>
      <c r="TRJ74" s="55"/>
      <c r="TRK74" s="55"/>
      <c r="TRL74" s="55"/>
      <c r="TRM74" s="55"/>
      <c r="TRN74" s="55"/>
      <c r="TRO74" s="55"/>
      <c r="TRP74" s="55"/>
      <c r="TRQ74" s="55"/>
      <c r="TRR74" s="55"/>
      <c r="TRS74" s="55"/>
      <c r="TRT74" s="55"/>
      <c r="TRU74" s="55"/>
      <c r="TRV74" s="55"/>
      <c r="TRW74" s="55"/>
      <c r="TRX74" s="55"/>
      <c r="TRY74" s="55"/>
      <c r="TRZ74" s="55"/>
      <c r="TSA74" s="55"/>
      <c r="TSB74" s="55"/>
      <c r="TSC74" s="55"/>
      <c r="TSD74" s="55"/>
      <c r="TSE74" s="55"/>
      <c r="TSF74" s="55"/>
      <c r="TSG74" s="55"/>
      <c r="TSH74" s="55"/>
      <c r="TSI74" s="55"/>
      <c r="TSJ74" s="55"/>
      <c r="TSK74" s="55"/>
      <c r="TSL74" s="55"/>
      <c r="TSM74" s="55"/>
      <c r="TSN74" s="55"/>
      <c r="TSO74" s="55"/>
      <c r="TSP74" s="55"/>
      <c r="TSQ74" s="55"/>
      <c r="TSR74" s="55"/>
      <c r="TSS74" s="55"/>
      <c r="TST74" s="55"/>
      <c r="TSU74" s="55"/>
      <c r="TSV74" s="55"/>
      <c r="TSW74" s="55"/>
      <c r="TSX74" s="55"/>
      <c r="TSY74" s="55"/>
      <c r="TSZ74" s="55"/>
      <c r="TTA74" s="55"/>
      <c r="TTB74" s="55"/>
      <c r="TTC74" s="55"/>
      <c r="TTD74" s="55"/>
      <c r="TTE74" s="55"/>
      <c r="TTF74" s="55"/>
      <c r="TTG74" s="55"/>
      <c r="TTH74" s="55"/>
      <c r="TTI74" s="55"/>
      <c r="TTJ74" s="55"/>
      <c r="TTK74" s="55"/>
      <c r="TTL74" s="55"/>
      <c r="TTM74" s="55"/>
      <c r="TTN74" s="55"/>
      <c r="TTO74" s="55"/>
      <c r="TTP74" s="55"/>
      <c r="TTQ74" s="55"/>
      <c r="TTR74" s="55"/>
      <c r="TTS74" s="55"/>
      <c r="TTT74" s="55"/>
      <c r="TTU74" s="55"/>
      <c r="TTV74" s="55"/>
      <c r="TTW74" s="55"/>
      <c r="TTX74" s="55"/>
      <c r="TTY74" s="55"/>
      <c r="TTZ74" s="55"/>
      <c r="TUA74" s="55"/>
      <c r="TUB74" s="55"/>
      <c r="TUC74" s="55"/>
      <c r="TUD74" s="55"/>
      <c r="TUE74" s="55"/>
      <c r="TUF74" s="55"/>
      <c r="TUG74" s="55"/>
      <c r="TUH74" s="55"/>
      <c r="TUI74" s="55"/>
      <c r="TUJ74" s="55"/>
      <c r="TUK74" s="55"/>
      <c r="TUL74" s="55"/>
      <c r="TUM74" s="55"/>
      <c r="TUN74" s="55"/>
      <c r="TUO74" s="55"/>
      <c r="TUP74" s="55"/>
      <c r="TUQ74" s="55"/>
      <c r="TUR74" s="55"/>
      <c r="TUS74" s="55"/>
      <c r="TUT74" s="55"/>
      <c r="TUU74" s="55"/>
      <c r="TUV74" s="55"/>
      <c r="TUW74" s="55"/>
      <c r="TUX74" s="55"/>
      <c r="TUY74" s="55"/>
      <c r="TUZ74" s="55"/>
      <c r="TVA74" s="55"/>
      <c r="TVB74" s="55"/>
      <c r="TVC74" s="55"/>
      <c r="TVD74" s="55"/>
      <c r="TVE74" s="55"/>
      <c r="TVF74" s="55"/>
      <c r="TVG74" s="55"/>
      <c r="TVH74" s="55"/>
      <c r="TVI74" s="55"/>
      <c r="TVJ74" s="55"/>
      <c r="TVK74" s="55"/>
      <c r="TVL74" s="55"/>
      <c r="TVM74" s="55"/>
      <c r="TVN74" s="55"/>
      <c r="TVO74" s="55"/>
      <c r="TVP74" s="55"/>
      <c r="TVQ74" s="55"/>
      <c r="TVR74" s="55"/>
      <c r="TVS74" s="55"/>
      <c r="TVT74" s="55"/>
      <c r="TVU74" s="55"/>
      <c r="TVV74" s="55"/>
      <c r="TVW74" s="55"/>
      <c r="TVX74" s="55"/>
      <c r="TVY74" s="55"/>
      <c r="TVZ74" s="55"/>
      <c r="TWA74" s="55"/>
      <c r="TWB74" s="55"/>
      <c r="TWC74" s="55"/>
      <c r="TWD74" s="55"/>
      <c r="TWE74" s="55"/>
      <c r="TWF74" s="55"/>
      <c r="TWG74" s="55"/>
      <c r="TWH74" s="55"/>
      <c r="TWI74" s="55"/>
      <c r="TWJ74" s="55"/>
      <c r="TWK74" s="55"/>
      <c r="TWL74" s="55"/>
      <c r="TWM74" s="55"/>
      <c r="TWN74" s="55"/>
      <c r="TWO74" s="55"/>
      <c r="TWP74" s="55"/>
      <c r="TWQ74" s="55"/>
      <c r="TWR74" s="55"/>
      <c r="TWS74" s="55"/>
      <c r="TWT74" s="55"/>
      <c r="TWU74" s="55"/>
      <c r="TWV74" s="55"/>
      <c r="TWW74" s="55"/>
      <c r="TWX74" s="55"/>
      <c r="TWY74" s="55"/>
      <c r="TWZ74" s="55"/>
      <c r="TXA74" s="55"/>
      <c r="TXB74" s="55"/>
      <c r="TXC74" s="55"/>
      <c r="TXD74" s="55"/>
      <c r="TXE74" s="55"/>
      <c r="TXF74" s="55"/>
      <c r="TXG74" s="55"/>
      <c r="TXH74" s="55"/>
      <c r="TXI74" s="55"/>
      <c r="TXJ74" s="55"/>
      <c r="TXK74" s="55"/>
      <c r="TXL74" s="55"/>
      <c r="TXM74" s="55"/>
      <c r="TXN74" s="55"/>
      <c r="TXO74" s="55"/>
      <c r="TXP74" s="55"/>
      <c r="TXQ74" s="55"/>
      <c r="TXR74" s="55"/>
      <c r="TXS74" s="55"/>
      <c r="TXT74" s="55"/>
      <c r="TXU74" s="55"/>
      <c r="TXV74" s="55"/>
      <c r="TXW74" s="55"/>
      <c r="TXX74" s="55"/>
      <c r="TXY74" s="55"/>
      <c r="TXZ74" s="55"/>
      <c r="TYA74" s="55"/>
      <c r="TYB74" s="55"/>
      <c r="TYC74" s="55"/>
      <c r="TYD74" s="55"/>
      <c r="TYE74" s="55"/>
      <c r="TYF74" s="55"/>
      <c r="TYG74" s="55"/>
      <c r="TYH74" s="55"/>
      <c r="TYI74" s="55"/>
      <c r="TYJ74" s="55"/>
      <c r="TYK74" s="55"/>
      <c r="TYL74" s="55"/>
      <c r="TYM74" s="55"/>
      <c r="TYN74" s="55"/>
      <c r="TYO74" s="55"/>
      <c r="TYP74" s="55"/>
      <c r="TYQ74" s="55"/>
      <c r="TYR74" s="55"/>
      <c r="TYS74" s="55"/>
      <c r="TYT74" s="55"/>
      <c r="TYU74" s="55"/>
      <c r="TYV74" s="55"/>
      <c r="TYW74" s="55"/>
      <c r="TYX74" s="55"/>
      <c r="TYY74" s="55"/>
      <c r="TYZ74" s="55"/>
      <c r="TZA74" s="55"/>
      <c r="TZB74" s="55"/>
      <c r="TZC74" s="55"/>
      <c r="TZD74" s="55"/>
      <c r="TZE74" s="55"/>
      <c r="TZF74" s="55"/>
      <c r="TZG74" s="55"/>
      <c r="TZH74" s="55"/>
      <c r="TZI74" s="55"/>
      <c r="TZJ74" s="55"/>
      <c r="TZK74" s="55"/>
      <c r="TZL74" s="55"/>
      <c r="TZM74" s="55"/>
      <c r="TZN74" s="55"/>
      <c r="TZO74" s="55"/>
      <c r="TZP74" s="55"/>
      <c r="TZQ74" s="55"/>
      <c r="TZR74" s="55"/>
      <c r="TZS74" s="55"/>
      <c r="TZT74" s="55"/>
      <c r="TZU74" s="55"/>
      <c r="TZV74" s="55"/>
      <c r="TZW74" s="55"/>
      <c r="TZX74" s="55"/>
      <c r="TZY74" s="55"/>
      <c r="TZZ74" s="55"/>
      <c r="UAA74" s="55"/>
      <c r="UAB74" s="55"/>
      <c r="UAC74" s="55"/>
      <c r="UAD74" s="55"/>
      <c r="UAE74" s="55"/>
      <c r="UAF74" s="55"/>
      <c r="UAG74" s="55"/>
      <c r="UAH74" s="55"/>
      <c r="UAI74" s="55"/>
      <c r="UAJ74" s="55"/>
      <c r="UAK74" s="55"/>
      <c r="UAL74" s="55"/>
      <c r="UAM74" s="55"/>
      <c r="UAN74" s="55"/>
      <c r="UAO74" s="55"/>
      <c r="UAP74" s="55"/>
      <c r="UAQ74" s="55"/>
      <c r="UAR74" s="55"/>
      <c r="UAS74" s="55"/>
      <c r="UAT74" s="55"/>
      <c r="UAU74" s="55"/>
      <c r="UAV74" s="55"/>
      <c r="UAW74" s="55"/>
      <c r="UAX74" s="55"/>
      <c r="UAY74" s="55"/>
      <c r="UAZ74" s="55"/>
      <c r="UBA74" s="55"/>
      <c r="UBB74" s="55"/>
      <c r="UBC74" s="55"/>
      <c r="UBD74" s="55"/>
      <c r="UBE74" s="55"/>
      <c r="UBF74" s="55"/>
      <c r="UBG74" s="55"/>
      <c r="UBH74" s="55"/>
      <c r="UBI74" s="55"/>
      <c r="UBJ74" s="55"/>
      <c r="UBK74" s="55"/>
      <c r="UBL74" s="55"/>
      <c r="UBM74" s="55"/>
      <c r="UBN74" s="55"/>
      <c r="UBO74" s="55"/>
      <c r="UBP74" s="55"/>
      <c r="UBQ74" s="55"/>
      <c r="UBR74" s="55"/>
      <c r="UBS74" s="55"/>
      <c r="UBT74" s="55"/>
      <c r="UBU74" s="55"/>
      <c r="UBV74" s="55"/>
      <c r="UBW74" s="55"/>
      <c r="UBX74" s="55"/>
      <c r="UBY74" s="55"/>
      <c r="UBZ74" s="55"/>
      <c r="UCA74" s="55"/>
      <c r="UCB74" s="55"/>
      <c r="UCC74" s="55"/>
      <c r="UCD74" s="55"/>
      <c r="UCE74" s="55"/>
      <c r="UCF74" s="55"/>
      <c r="UCG74" s="55"/>
      <c r="UCH74" s="55"/>
      <c r="UCI74" s="55"/>
      <c r="UCJ74" s="55"/>
      <c r="UCK74" s="55"/>
      <c r="UCL74" s="55"/>
      <c r="UCM74" s="55"/>
      <c r="UCN74" s="55"/>
      <c r="UCO74" s="55"/>
      <c r="UCP74" s="55"/>
      <c r="UCQ74" s="55"/>
      <c r="UCR74" s="55"/>
      <c r="UCS74" s="55"/>
      <c r="UCT74" s="55"/>
      <c r="UCU74" s="55"/>
      <c r="UCV74" s="55"/>
      <c r="UCW74" s="55"/>
      <c r="UCX74" s="55"/>
      <c r="UCY74" s="55"/>
      <c r="UCZ74" s="55"/>
      <c r="UDA74" s="55"/>
      <c r="UDB74" s="55"/>
      <c r="UDC74" s="55"/>
      <c r="UDD74" s="55"/>
      <c r="UDE74" s="55"/>
      <c r="UDF74" s="55"/>
      <c r="UDG74" s="55"/>
      <c r="UDH74" s="55"/>
      <c r="UDI74" s="55"/>
      <c r="UDJ74" s="55"/>
      <c r="UDK74" s="55"/>
      <c r="UDL74" s="55"/>
      <c r="UDM74" s="55"/>
      <c r="UDN74" s="55"/>
      <c r="UDO74" s="55"/>
      <c r="UDP74" s="55"/>
      <c r="UDQ74" s="55"/>
      <c r="UDR74" s="55"/>
      <c r="UDS74" s="55"/>
      <c r="UDT74" s="55"/>
      <c r="UDU74" s="55"/>
      <c r="UDV74" s="55"/>
      <c r="UDW74" s="55"/>
      <c r="UDX74" s="55"/>
      <c r="UDY74" s="55"/>
      <c r="UDZ74" s="55"/>
      <c r="UEA74" s="55"/>
      <c r="UEB74" s="55"/>
      <c r="UEC74" s="55"/>
      <c r="UED74" s="55"/>
      <c r="UEE74" s="55"/>
      <c r="UEF74" s="55"/>
      <c r="UEG74" s="55"/>
      <c r="UEH74" s="55"/>
      <c r="UEI74" s="55"/>
      <c r="UEJ74" s="55"/>
      <c r="UEK74" s="55"/>
      <c r="UEL74" s="55"/>
      <c r="UEM74" s="55"/>
      <c r="UEN74" s="55"/>
      <c r="UEO74" s="55"/>
      <c r="UEP74" s="55"/>
      <c r="UEQ74" s="55"/>
      <c r="UER74" s="55"/>
      <c r="UES74" s="55"/>
      <c r="UET74" s="55"/>
      <c r="UEU74" s="55"/>
      <c r="UEV74" s="55"/>
      <c r="UEW74" s="55"/>
      <c r="UEX74" s="55"/>
      <c r="UEY74" s="55"/>
      <c r="UEZ74" s="55"/>
      <c r="UFA74" s="55"/>
      <c r="UFB74" s="55"/>
      <c r="UFC74" s="55"/>
      <c r="UFD74" s="55"/>
      <c r="UFE74" s="55"/>
      <c r="UFF74" s="55"/>
      <c r="UFG74" s="55"/>
      <c r="UFH74" s="55"/>
      <c r="UFI74" s="55"/>
      <c r="UFJ74" s="55"/>
      <c r="UFK74" s="55"/>
      <c r="UFL74" s="55"/>
      <c r="UFM74" s="55"/>
      <c r="UFN74" s="55"/>
      <c r="UFO74" s="55"/>
      <c r="UFP74" s="55"/>
      <c r="UFQ74" s="55"/>
      <c r="UFR74" s="55"/>
      <c r="UFS74" s="55"/>
      <c r="UFT74" s="55"/>
      <c r="UFU74" s="55"/>
      <c r="UFV74" s="55"/>
      <c r="UFW74" s="55"/>
      <c r="UFX74" s="55"/>
      <c r="UFY74" s="55"/>
      <c r="UFZ74" s="55"/>
      <c r="UGA74" s="55"/>
      <c r="UGB74" s="55"/>
      <c r="UGC74" s="55"/>
      <c r="UGD74" s="55"/>
      <c r="UGE74" s="55"/>
      <c r="UGF74" s="55"/>
      <c r="UGG74" s="55"/>
      <c r="UGH74" s="55"/>
      <c r="UGI74" s="55"/>
      <c r="UGJ74" s="55"/>
      <c r="UGK74" s="55"/>
      <c r="UGL74" s="55"/>
      <c r="UGM74" s="55"/>
      <c r="UGN74" s="55"/>
      <c r="UGO74" s="55"/>
      <c r="UGP74" s="55"/>
      <c r="UGQ74" s="55"/>
      <c r="UGR74" s="55"/>
      <c r="UGS74" s="55"/>
      <c r="UGT74" s="55"/>
      <c r="UGU74" s="55"/>
      <c r="UGV74" s="55"/>
      <c r="UGW74" s="55"/>
      <c r="UGX74" s="55"/>
      <c r="UGY74" s="55"/>
      <c r="UGZ74" s="55"/>
      <c r="UHA74" s="55"/>
      <c r="UHB74" s="55"/>
      <c r="UHC74" s="55"/>
      <c r="UHD74" s="55"/>
      <c r="UHE74" s="55"/>
      <c r="UHF74" s="55"/>
      <c r="UHG74" s="55"/>
      <c r="UHH74" s="55"/>
      <c r="UHI74" s="55"/>
      <c r="UHJ74" s="55"/>
      <c r="UHK74" s="55"/>
      <c r="UHL74" s="55"/>
      <c r="UHM74" s="55"/>
      <c r="UHN74" s="55"/>
      <c r="UHO74" s="55"/>
      <c r="UHP74" s="55"/>
      <c r="UHQ74" s="55"/>
      <c r="UHR74" s="55"/>
      <c r="UHS74" s="55"/>
      <c r="UHT74" s="55"/>
      <c r="UHU74" s="55"/>
      <c r="UHV74" s="55"/>
      <c r="UHW74" s="55"/>
      <c r="UHX74" s="55"/>
      <c r="UHY74" s="55"/>
      <c r="UHZ74" s="55"/>
      <c r="UIA74" s="55"/>
      <c r="UIB74" s="55"/>
      <c r="UIC74" s="55"/>
      <c r="UID74" s="55"/>
      <c r="UIE74" s="55"/>
      <c r="UIF74" s="55"/>
      <c r="UIG74" s="55"/>
      <c r="UIH74" s="55"/>
      <c r="UII74" s="55"/>
      <c r="UIJ74" s="55"/>
      <c r="UIK74" s="55"/>
      <c r="UIL74" s="55"/>
      <c r="UIM74" s="55"/>
      <c r="UIN74" s="55"/>
      <c r="UIO74" s="55"/>
      <c r="UIP74" s="55"/>
      <c r="UIQ74" s="55"/>
      <c r="UIR74" s="55"/>
      <c r="UIS74" s="55"/>
      <c r="UIT74" s="55"/>
      <c r="UIU74" s="55"/>
      <c r="UIV74" s="55"/>
      <c r="UIW74" s="55"/>
      <c r="UIX74" s="55"/>
      <c r="UIY74" s="55"/>
      <c r="UIZ74" s="55"/>
      <c r="UJA74" s="55"/>
      <c r="UJB74" s="55"/>
      <c r="UJC74" s="55"/>
      <c r="UJD74" s="55"/>
      <c r="UJE74" s="55"/>
      <c r="UJF74" s="55"/>
      <c r="UJG74" s="55"/>
      <c r="UJH74" s="55"/>
      <c r="UJI74" s="55"/>
      <c r="UJJ74" s="55"/>
      <c r="UJK74" s="55"/>
      <c r="UJL74" s="55"/>
      <c r="UJM74" s="55"/>
      <c r="UJN74" s="55"/>
      <c r="UJO74" s="55"/>
      <c r="UJP74" s="55"/>
      <c r="UJQ74" s="55"/>
      <c r="UJR74" s="55"/>
      <c r="UJS74" s="55"/>
      <c r="UJT74" s="55"/>
      <c r="UJU74" s="55"/>
      <c r="UJV74" s="55"/>
      <c r="UJW74" s="55"/>
      <c r="UJX74" s="55"/>
      <c r="UJY74" s="55"/>
      <c r="UJZ74" s="55"/>
      <c r="UKA74" s="55"/>
      <c r="UKB74" s="55"/>
      <c r="UKC74" s="55"/>
      <c r="UKD74" s="55"/>
      <c r="UKE74" s="55"/>
      <c r="UKF74" s="55"/>
      <c r="UKG74" s="55"/>
      <c r="UKH74" s="55"/>
      <c r="UKI74" s="55"/>
      <c r="UKJ74" s="55"/>
      <c r="UKK74" s="55"/>
      <c r="UKL74" s="55"/>
      <c r="UKM74" s="55"/>
      <c r="UKN74" s="55"/>
      <c r="UKO74" s="55"/>
      <c r="UKP74" s="55"/>
      <c r="UKQ74" s="55"/>
      <c r="UKR74" s="55"/>
      <c r="UKS74" s="55"/>
      <c r="UKT74" s="55"/>
      <c r="UKU74" s="55"/>
      <c r="UKV74" s="55"/>
      <c r="UKW74" s="55"/>
      <c r="UKX74" s="55"/>
      <c r="UKY74" s="55"/>
      <c r="UKZ74" s="55"/>
      <c r="ULA74" s="55"/>
      <c r="ULB74" s="55"/>
      <c r="ULC74" s="55"/>
      <c r="ULD74" s="55"/>
      <c r="ULE74" s="55"/>
      <c r="ULF74" s="55"/>
      <c r="ULG74" s="55"/>
      <c r="ULH74" s="55"/>
      <c r="ULI74" s="55"/>
      <c r="ULJ74" s="55"/>
      <c r="ULK74" s="55"/>
      <c r="ULL74" s="55"/>
      <c r="ULM74" s="55"/>
      <c r="ULN74" s="55"/>
      <c r="ULO74" s="55"/>
      <c r="ULP74" s="55"/>
      <c r="ULQ74" s="55"/>
      <c r="ULR74" s="55"/>
      <c r="ULS74" s="55"/>
      <c r="ULT74" s="55"/>
      <c r="ULU74" s="55"/>
      <c r="ULV74" s="55"/>
      <c r="ULW74" s="55"/>
      <c r="ULX74" s="55"/>
      <c r="ULY74" s="55"/>
      <c r="ULZ74" s="55"/>
      <c r="UMA74" s="55"/>
      <c r="UMB74" s="55"/>
      <c r="UMC74" s="55"/>
      <c r="UMD74" s="55"/>
      <c r="UME74" s="55"/>
      <c r="UMF74" s="55"/>
      <c r="UMG74" s="55"/>
      <c r="UMH74" s="55"/>
      <c r="UMI74" s="55"/>
      <c r="UMJ74" s="55"/>
      <c r="UMK74" s="55"/>
      <c r="UML74" s="55"/>
      <c r="UMM74" s="55"/>
      <c r="UMN74" s="55"/>
      <c r="UMO74" s="55"/>
      <c r="UMP74" s="55"/>
      <c r="UMQ74" s="55"/>
      <c r="UMR74" s="55"/>
      <c r="UMS74" s="55"/>
      <c r="UMT74" s="55"/>
      <c r="UMU74" s="55"/>
      <c r="UMV74" s="55"/>
      <c r="UMW74" s="55"/>
      <c r="UMX74" s="55"/>
      <c r="UMY74" s="55"/>
      <c r="UMZ74" s="55"/>
      <c r="UNA74" s="55"/>
      <c r="UNB74" s="55"/>
      <c r="UNC74" s="55"/>
      <c r="UND74" s="55"/>
      <c r="UNE74" s="55"/>
      <c r="UNF74" s="55"/>
      <c r="UNG74" s="55"/>
      <c r="UNH74" s="55"/>
      <c r="UNI74" s="55"/>
      <c r="UNJ74" s="55"/>
      <c r="UNK74" s="55"/>
      <c r="UNL74" s="55"/>
      <c r="UNM74" s="55"/>
      <c r="UNN74" s="55"/>
      <c r="UNO74" s="55"/>
      <c r="UNP74" s="55"/>
      <c r="UNQ74" s="55"/>
      <c r="UNR74" s="55"/>
      <c r="UNS74" s="55"/>
      <c r="UNT74" s="55"/>
      <c r="UNU74" s="55"/>
      <c r="UNV74" s="55"/>
      <c r="UNW74" s="55"/>
      <c r="UNX74" s="55"/>
      <c r="UNY74" s="55"/>
      <c r="UNZ74" s="55"/>
      <c r="UOA74" s="55"/>
      <c r="UOB74" s="55"/>
      <c r="UOC74" s="55"/>
      <c r="UOD74" s="55"/>
      <c r="UOE74" s="55"/>
      <c r="UOF74" s="55"/>
      <c r="UOG74" s="55"/>
      <c r="UOH74" s="55"/>
      <c r="UOI74" s="55"/>
      <c r="UOJ74" s="55"/>
      <c r="UOK74" s="55"/>
      <c r="UOL74" s="55"/>
      <c r="UOM74" s="55"/>
      <c r="UON74" s="55"/>
      <c r="UOO74" s="55"/>
      <c r="UOP74" s="55"/>
      <c r="UOQ74" s="55"/>
      <c r="UOR74" s="55"/>
      <c r="UOS74" s="55"/>
      <c r="UOT74" s="55"/>
      <c r="UOU74" s="55"/>
      <c r="UOV74" s="55"/>
      <c r="UOW74" s="55"/>
      <c r="UOX74" s="55"/>
      <c r="UOY74" s="55"/>
      <c r="UOZ74" s="55"/>
      <c r="UPA74" s="55"/>
      <c r="UPB74" s="55"/>
      <c r="UPC74" s="55"/>
      <c r="UPD74" s="55"/>
      <c r="UPE74" s="55"/>
      <c r="UPF74" s="55"/>
      <c r="UPG74" s="55"/>
      <c r="UPH74" s="55"/>
      <c r="UPI74" s="55"/>
      <c r="UPJ74" s="55"/>
      <c r="UPK74" s="55"/>
      <c r="UPL74" s="55"/>
      <c r="UPM74" s="55"/>
      <c r="UPN74" s="55"/>
      <c r="UPO74" s="55"/>
      <c r="UPP74" s="55"/>
      <c r="UPQ74" s="55"/>
      <c r="UPR74" s="55"/>
      <c r="UPS74" s="55"/>
      <c r="UPT74" s="55"/>
      <c r="UPU74" s="55"/>
      <c r="UPV74" s="55"/>
      <c r="UPW74" s="55"/>
      <c r="UPX74" s="55"/>
      <c r="UPY74" s="55"/>
      <c r="UPZ74" s="55"/>
      <c r="UQA74" s="55"/>
      <c r="UQB74" s="55"/>
      <c r="UQC74" s="55"/>
      <c r="UQD74" s="55"/>
      <c r="UQE74" s="55"/>
      <c r="UQF74" s="55"/>
      <c r="UQG74" s="55"/>
      <c r="UQH74" s="55"/>
      <c r="UQI74" s="55"/>
      <c r="UQJ74" s="55"/>
      <c r="UQK74" s="55"/>
      <c r="UQL74" s="55"/>
      <c r="UQM74" s="55"/>
      <c r="UQN74" s="55"/>
      <c r="UQO74" s="55"/>
      <c r="UQP74" s="55"/>
      <c r="UQQ74" s="55"/>
      <c r="UQR74" s="55"/>
      <c r="UQS74" s="55"/>
      <c r="UQT74" s="55"/>
      <c r="UQU74" s="55"/>
      <c r="UQV74" s="55"/>
      <c r="UQW74" s="55"/>
      <c r="UQX74" s="55"/>
      <c r="UQY74" s="55"/>
      <c r="UQZ74" s="55"/>
      <c r="URA74" s="55"/>
      <c r="URB74" s="55"/>
      <c r="URC74" s="55"/>
      <c r="URD74" s="55"/>
      <c r="URE74" s="55"/>
      <c r="URF74" s="55"/>
      <c r="URG74" s="55"/>
      <c r="URH74" s="55"/>
      <c r="URI74" s="55"/>
      <c r="URJ74" s="55"/>
      <c r="URK74" s="55"/>
      <c r="URL74" s="55"/>
      <c r="URM74" s="55"/>
      <c r="URN74" s="55"/>
      <c r="URO74" s="55"/>
      <c r="URP74" s="55"/>
      <c r="URQ74" s="55"/>
      <c r="URR74" s="55"/>
      <c r="URS74" s="55"/>
      <c r="URT74" s="55"/>
      <c r="URU74" s="55"/>
      <c r="URV74" s="55"/>
      <c r="URW74" s="55"/>
      <c r="URX74" s="55"/>
      <c r="URY74" s="55"/>
      <c r="URZ74" s="55"/>
      <c r="USA74" s="55"/>
      <c r="USB74" s="55"/>
      <c r="USC74" s="55"/>
      <c r="USD74" s="55"/>
      <c r="USE74" s="55"/>
      <c r="USF74" s="55"/>
      <c r="USG74" s="55"/>
      <c r="USH74" s="55"/>
      <c r="USI74" s="55"/>
      <c r="USJ74" s="55"/>
      <c r="USK74" s="55"/>
      <c r="USL74" s="55"/>
      <c r="USM74" s="55"/>
      <c r="USN74" s="55"/>
      <c r="USO74" s="55"/>
      <c r="USP74" s="55"/>
      <c r="USQ74" s="55"/>
      <c r="USR74" s="55"/>
      <c r="USS74" s="55"/>
      <c r="UST74" s="55"/>
      <c r="USU74" s="55"/>
      <c r="USV74" s="55"/>
      <c r="USW74" s="55"/>
      <c r="USX74" s="55"/>
      <c r="USY74" s="55"/>
      <c r="USZ74" s="55"/>
      <c r="UTA74" s="55"/>
      <c r="UTB74" s="55"/>
      <c r="UTC74" s="55"/>
      <c r="UTD74" s="55"/>
      <c r="UTE74" s="55"/>
      <c r="UTF74" s="55"/>
      <c r="UTG74" s="55"/>
      <c r="UTH74" s="55"/>
      <c r="UTI74" s="55"/>
      <c r="UTJ74" s="55"/>
      <c r="UTK74" s="55"/>
      <c r="UTL74" s="55"/>
      <c r="UTM74" s="55"/>
      <c r="UTN74" s="55"/>
      <c r="UTO74" s="55"/>
      <c r="UTP74" s="55"/>
      <c r="UTQ74" s="55"/>
      <c r="UTR74" s="55"/>
      <c r="UTS74" s="55"/>
      <c r="UTT74" s="55"/>
      <c r="UTU74" s="55"/>
      <c r="UTV74" s="55"/>
      <c r="UTW74" s="55"/>
      <c r="UTX74" s="55"/>
      <c r="UTY74" s="55"/>
      <c r="UTZ74" s="55"/>
      <c r="UUA74" s="55"/>
      <c r="UUB74" s="55"/>
      <c r="UUC74" s="55"/>
      <c r="UUD74" s="55"/>
      <c r="UUE74" s="55"/>
      <c r="UUF74" s="55"/>
      <c r="UUG74" s="55"/>
      <c r="UUH74" s="55"/>
      <c r="UUI74" s="55"/>
      <c r="UUJ74" s="55"/>
      <c r="UUK74" s="55"/>
      <c r="UUL74" s="55"/>
      <c r="UUM74" s="55"/>
      <c r="UUN74" s="55"/>
      <c r="UUO74" s="55"/>
      <c r="UUP74" s="55"/>
      <c r="UUQ74" s="55"/>
      <c r="UUR74" s="55"/>
      <c r="UUS74" s="55"/>
      <c r="UUT74" s="55"/>
      <c r="UUU74" s="55"/>
      <c r="UUV74" s="55"/>
      <c r="UUW74" s="55"/>
      <c r="UUX74" s="55"/>
      <c r="UUY74" s="55"/>
      <c r="UUZ74" s="55"/>
      <c r="UVA74" s="55"/>
      <c r="UVB74" s="55"/>
      <c r="UVC74" s="55"/>
      <c r="UVD74" s="55"/>
      <c r="UVE74" s="55"/>
      <c r="UVF74" s="55"/>
      <c r="UVG74" s="55"/>
      <c r="UVH74" s="55"/>
      <c r="UVI74" s="55"/>
      <c r="UVJ74" s="55"/>
      <c r="UVK74" s="55"/>
      <c r="UVL74" s="55"/>
      <c r="UVM74" s="55"/>
      <c r="UVN74" s="55"/>
      <c r="UVO74" s="55"/>
      <c r="UVP74" s="55"/>
      <c r="UVQ74" s="55"/>
      <c r="UVR74" s="55"/>
      <c r="UVS74" s="55"/>
      <c r="UVT74" s="55"/>
      <c r="UVU74" s="55"/>
      <c r="UVV74" s="55"/>
      <c r="UVW74" s="55"/>
      <c r="UVX74" s="55"/>
      <c r="UVY74" s="55"/>
      <c r="UVZ74" s="55"/>
      <c r="UWA74" s="55"/>
      <c r="UWB74" s="55"/>
      <c r="UWC74" s="55"/>
      <c r="UWD74" s="55"/>
      <c r="UWE74" s="55"/>
      <c r="UWF74" s="55"/>
      <c r="UWG74" s="55"/>
      <c r="UWH74" s="55"/>
      <c r="UWI74" s="55"/>
      <c r="UWJ74" s="55"/>
      <c r="UWK74" s="55"/>
      <c r="UWL74" s="55"/>
      <c r="UWM74" s="55"/>
      <c r="UWN74" s="55"/>
      <c r="UWO74" s="55"/>
      <c r="UWP74" s="55"/>
      <c r="UWQ74" s="55"/>
      <c r="UWR74" s="55"/>
      <c r="UWS74" s="55"/>
      <c r="UWT74" s="55"/>
      <c r="UWU74" s="55"/>
      <c r="UWV74" s="55"/>
      <c r="UWW74" s="55"/>
      <c r="UWX74" s="55"/>
      <c r="UWY74" s="55"/>
      <c r="UWZ74" s="55"/>
      <c r="UXA74" s="55"/>
      <c r="UXB74" s="55"/>
      <c r="UXC74" s="55"/>
      <c r="UXD74" s="55"/>
      <c r="UXE74" s="55"/>
      <c r="UXF74" s="55"/>
      <c r="UXG74" s="55"/>
      <c r="UXH74" s="55"/>
      <c r="UXI74" s="55"/>
      <c r="UXJ74" s="55"/>
      <c r="UXK74" s="55"/>
      <c r="UXL74" s="55"/>
      <c r="UXM74" s="55"/>
      <c r="UXN74" s="55"/>
      <c r="UXO74" s="55"/>
      <c r="UXP74" s="55"/>
      <c r="UXQ74" s="55"/>
      <c r="UXR74" s="55"/>
      <c r="UXS74" s="55"/>
      <c r="UXT74" s="55"/>
      <c r="UXU74" s="55"/>
      <c r="UXV74" s="55"/>
      <c r="UXW74" s="55"/>
      <c r="UXX74" s="55"/>
      <c r="UXY74" s="55"/>
      <c r="UXZ74" s="55"/>
      <c r="UYA74" s="55"/>
      <c r="UYB74" s="55"/>
      <c r="UYC74" s="55"/>
      <c r="UYD74" s="55"/>
      <c r="UYE74" s="55"/>
      <c r="UYF74" s="55"/>
      <c r="UYG74" s="55"/>
      <c r="UYH74" s="55"/>
      <c r="UYI74" s="55"/>
      <c r="UYJ74" s="55"/>
      <c r="UYK74" s="55"/>
      <c r="UYL74" s="55"/>
      <c r="UYM74" s="55"/>
      <c r="UYN74" s="55"/>
      <c r="UYO74" s="55"/>
      <c r="UYP74" s="55"/>
      <c r="UYQ74" s="55"/>
      <c r="UYR74" s="55"/>
      <c r="UYS74" s="55"/>
      <c r="UYT74" s="55"/>
      <c r="UYU74" s="55"/>
      <c r="UYV74" s="55"/>
      <c r="UYW74" s="55"/>
      <c r="UYX74" s="55"/>
      <c r="UYY74" s="55"/>
      <c r="UYZ74" s="55"/>
      <c r="UZA74" s="55"/>
      <c r="UZB74" s="55"/>
      <c r="UZC74" s="55"/>
      <c r="UZD74" s="55"/>
      <c r="UZE74" s="55"/>
      <c r="UZF74" s="55"/>
      <c r="UZG74" s="55"/>
      <c r="UZH74" s="55"/>
      <c r="UZI74" s="55"/>
      <c r="UZJ74" s="55"/>
      <c r="UZK74" s="55"/>
      <c r="UZL74" s="55"/>
      <c r="UZM74" s="55"/>
      <c r="UZN74" s="55"/>
      <c r="UZO74" s="55"/>
      <c r="UZP74" s="55"/>
      <c r="UZQ74" s="55"/>
      <c r="UZR74" s="55"/>
      <c r="UZS74" s="55"/>
      <c r="UZT74" s="55"/>
      <c r="UZU74" s="55"/>
      <c r="UZV74" s="55"/>
      <c r="UZW74" s="55"/>
      <c r="UZX74" s="55"/>
      <c r="UZY74" s="55"/>
      <c r="UZZ74" s="55"/>
      <c r="VAA74" s="55"/>
      <c r="VAB74" s="55"/>
      <c r="VAC74" s="55"/>
      <c r="VAD74" s="55"/>
      <c r="VAE74" s="55"/>
      <c r="VAF74" s="55"/>
      <c r="VAG74" s="55"/>
      <c r="VAH74" s="55"/>
      <c r="VAI74" s="55"/>
      <c r="VAJ74" s="55"/>
      <c r="VAK74" s="55"/>
      <c r="VAL74" s="55"/>
      <c r="VAM74" s="55"/>
      <c r="VAN74" s="55"/>
      <c r="VAO74" s="55"/>
      <c r="VAP74" s="55"/>
      <c r="VAQ74" s="55"/>
      <c r="VAR74" s="55"/>
      <c r="VAS74" s="55"/>
      <c r="VAT74" s="55"/>
      <c r="VAU74" s="55"/>
      <c r="VAV74" s="55"/>
      <c r="VAW74" s="55"/>
      <c r="VAX74" s="55"/>
      <c r="VAY74" s="55"/>
      <c r="VAZ74" s="55"/>
      <c r="VBA74" s="55"/>
      <c r="VBB74" s="55"/>
      <c r="VBC74" s="55"/>
      <c r="VBD74" s="55"/>
      <c r="VBE74" s="55"/>
      <c r="VBF74" s="55"/>
      <c r="VBG74" s="55"/>
      <c r="VBH74" s="55"/>
      <c r="VBI74" s="55"/>
      <c r="VBJ74" s="55"/>
      <c r="VBK74" s="55"/>
      <c r="VBL74" s="55"/>
      <c r="VBM74" s="55"/>
      <c r="VBN74" s="55"/>
      <c r="VBO74" s="55"/>
      <c r="VBP74" s="55"/>
      <c r="VBQ74" s="55"/>
      <c r="VBR74" s="55"/>
      <c r="VBS74" s="55"/>
      <c r="VBT74" s="55"/>
      <c r="VBU74" s="55"/>
      <c r="VBV74" s="55"/>
      <c r="VBW74" s="55"/>
      <c r="VBX74" s="55"/>
      <c r="VBY74" s="55"/>
      <c r="VBZ74" s="55"/>
      <c r="VCA74" s="55"/>
      <c r="VCB74" s="55"/>
      <c r="VCC74" s="55"/>
      <c r="VCD74" s="55"/>
      <c r="VCE74" s="55"/>
      <c r="VCF74" s="55"/>
      <c r="VCG74" s="55"/>
      <c r="VCH74" s="55"/>
      <c r="VCI74" s="55"/>
      <c r="VCJ74" s="55"/>
      <c r="VCK74" s="55"/>
      <c r="VCL74" s="55"/>
      <c r="VCM74" s="55"/>
      <c r="VCN74" s="55"/>
      <c r="VCO74" s="55"/>
      <c r="VCP74" s="55"/>
      <c r="VCQ74" s="55"/>
      <c r="VCR74" s="55"/>
      <c r="VCS74" s="55"/>
      <c r="VCT74" s="55"/>
      <c r="VCU74" s="55"/>
      <c r="VCV74" s="55"/>
      <c r="VCW74" s="55"/>
      <c r="VCX74" s="55"/>
      <c r="VCY74" s="55"/>
      <c r="VCZ74" s="55"/>
      <c r="VDA74" s="55"/>
      <c r="VDB74" s="55"/>
      <c r="VDC74" s="55"/>
      <c r="VDD74" s="55"/>
      <c r="VDE74" s="55"/>
      <c r="VDF74" s="55"/>
      <c r="VDG74" s="55"/>
      <c r="VDH74" s="55"/>
      <c r="VDI74" s="55"/>
      <c r="VDJ74" s="55"/>
      <c r="VDK74" s="55"/>
      <c r="VDL74" s="55"/>
      <c r="VDM74" s="55"/>
      <c r="VDN74" s="55"/>
      <c r="VDO74" s="55"/>
      <c r="VDP74" s="55"/>
      <c r="VDQ74" s="55"/>
      <c r="VDR74" s="55"/>
      <c r="VDS74" s="55"/>
      <c r="VDT74" s="55"/>
      <c r="VDU74" s="55"/>
      <c r="VDV74" s="55"/>
      <c r="VDW74" s="55"/>
      <c r="VDX74" s="55"/>
      <c r="VDY74" s="55"/>
      <c r="VDZ74" s="55"/>
      <c r="VEA74" s="55"/>
      <c r="VEB74" s="55"/>
      <c r="VEC74" s="55"/>
      <c r="VED74" s="55"/>
      <c r="VEE74" s="55"/>
      <c r="VEF74" s="55"/>
      <c r="VEG74" s="55"/>
      <c r="VEH74" s="55"/>
      <c r="VEI74" s="55"/>
      <c r="VEJ74" s="55"/>
      <c r="VEK74" s="55"/>
      <c r="VEL74" s="55"/>
      <c r="VEM74" s="55"/>
      <c r="VEN74" s="55"/>
      <c r="VEO74" s="55"/>
      <c r="VEP74" s="55"/>
      <c r="VEQ74" s="55"/>
      <c r="VER74" s="55"/>
      <c r="VES74" s="55"/>
      <c r="VET74" s="55"/>
      <c r="VEU74" s="55"/>
      <c r="VEV74" s="55"/>
      <c r="VEW74" s="55"/>
      <c r="VEX74" s="55"/>
      <c r="VEY74" s="55"/>
      <c r="VEZ74" s="55"/>
      <c r="VFA74" s="55"/>
      <c r="VFB74" s="55"/>
      <c r="VFC74" s="55"/>
      <c r="VFD74" s="55"/>
      <c r="VFE74" s="55"/>
      <c r="VFF74" s="55"/>
      <c r="VFG74" s="55"/>
      <c r="VFH74" s="55"/>
      <c r="VFI74" s="55"/>
      <c r="VFJ74" s="55"/>
      <c r="VFK74" s="55"/>
      <c r="VFL74" s="55"/>
      <c r="VFM74" s="55"/>
      <c r="VFN74" s="55"/>
      <c r="VFO74" s="55"/>
      <c r="VFP74" s="55"/>
      <c r="VFQ74" s="55"/>
      <c r="VFR74" s="55"/>
      <c r="VFS74" s="55"/>
      <c r="VFT74" s="55"/>
      <c r="VFU74" s="55"/>
      <c r="VFV74" s="55"/>
      <c r="VFW74" s="55"/>
      <c r="VFX74" s="55"/>
      <c r="VFY74" s="55"/>
      <c r="VFZ74" s="55"/>
      <c r="VGA74" s="55"/>
      <c r="VGB74" s="55"/>
      <c r="VGC74" s="55"/>
      <c r="VGD74" s="55"/>
      <c r="VGE74" s="55"/>
      <c r="VGF74" s="55"/>
      <c r="VGG74" s="55"/>
      <c r="VGH74" s="55"/>
      <c r="VGI74" s="55"/>
      <c r="VGJ74" s="55"/>
      <c r="VGK74" s="55"/>
      <c r="VGL74" s="55"/>
      <c r="VGM74" s="55"/>
      <c r="VGN74" s="55"/>
      <c r="VGO74" s="55"/>
      <c r="VGP74" s="55"/>
      <c r="VGQ74" s="55"/>
      <c r="VGR74" s="55"/>
      <c r="VGS74" s="55"/>
      <c r="VGT74" s="55"/>
      <c r="VGU74" s="55"/>
      <c r="VGV74" s="55"/>
      <c r="VGW74" s="55"/>
      <c r="VGX74" s="55"/>
      <c r="VGY74" s="55"/>
      <c r="VGZ74" s="55"/>
      <c r="VHA74" s="55"/>
      <c r="VHB74" s="55"/>
      <c r="VHC74" s="55"/>
      <c r="VHD74" s="55"/>
      <c r="VHE74" s="55"/>
      <c r="VHF74" s="55"/>
      <c r="VHG74" s="55"/>
      <c r="VHH74" s="55"/>
      <c r="VHI74" s="55"/>
      <c r="VHJ74" s="55"/>
      <c r="VHK74" s="55"/>
      <c r="VHL74" s="55"/>
      <c r="VHM74" s="55"/>
      <c r="VHN74" s="55"/>
      <c r="VHO74" s="55"/>
      <c r="VHP74" s="55"/>
      <c r="VHQ74" s="55"/>
      <c r="VHR74" s="55"/>
      <c r="VHS74" s="55"/>
      <c r="VHT74" s="55"/>
      <c r="VHU74" s="55"/>
      <c r="VHV74" s="55"/>
      <c r="VHW74" s="55"/>
      <c r="VHX74" s="55"/>
      <c r="VHY74" s="55"/>
      <c r="VHZ74" s="55"/>
      <c r="VIA74" s="55"/>
      <c r="VIB74" s="55"/>
      <c r="VIC74" s="55"/>
      <c r="VID74" s="55"/>
      <c r="VIE74" s="55"/>
      <c r="VIF74" s="55"/>
      <c r="VIG74" s="55"/>
      <c r="VIH74" s="55"/>
      <c r="VII74" s="55"/>
      <c r="VIJ74" s="55"/>
      <c r="VIK74" s="55"/>
      <c r="VIL74" s="55"/>
      <c r="VIM74" s="55"/>
      <c r="VIN74" s="55"/>
      <c r="VIO74" s="55"/>
      <c r="VIP74" s="55"/>
      <c r="VIQ74" s="55"/>
      <c r="VIR74" s="55"/>
      <c r="VIS74" s="55"/>
      <c r="VIT74" s="55"/>
      <c r="VIU74" s="55"/>
      <c r="VIV74" s="55"/>
      <c r="VIW74" s="55"/>
      <c r="VIX74" s="55"/>
      <c r="VIY74" s="55"/>
      <c r="VIZ74" s="55"/>
      <c r="VJA74" s="55"/>
      <c r="VJB74" s="55"/>
      <c r="VJC74" s="55"/>
      <c r="VJD74" s="55"/>
      <c r="VJE74" s="55"/>
      <c r="VJF74" s="55"/>
      <c r="VJG74" s="55"/>
      <c r="VJH74" s="55"/>
      <c r="VJI74" s="55"/>
      <c r="VJJ74" s="55"/>
      <c r="VJK74" s="55"/>
      <c r="VJL74" s="55"/>
      <c r="VJM74" s="55"/>
      <c r="VJN74" s="55"/>
      <c r="VJO74" s="55"/>
      <c r="VJP74" s="55"/>
      <c r="VJQ74" s="55"/>
      <c r="VJR74" s="55"/>
      <c r="VJS74" s="55"/>
      <c r="VJT74" s="55"/>
      <c r="VJU74" s="55"/>
      <c r="VJV74" s="55"/>
      <c r="VJW74" s="55"/>
      <c r="VJX74" s="55"/>
      <c r="VJY74" s="55"/>
      <c r="VJZ74" s="55"/>
      <c r="VKA74" s="55"/>
      <c r="VKB74" s="55"/>
      <c r="VKC74" s="55"/>
      <c r="VKD74" s="55"/>
      <c r="VKE74" s="55"/>
      <c r="VKF74" s="55"/>
      <c r="VKG74" s="55"/>
      <c r="VKH74" s="55"/>
      <c r="VKI74" s="55"/>
      <c r="VKJ74" s="55"/>
      <c r="VKK74" s="55"/>
      <c r="VKL74" s="55"/>
      <c r="VKM74" s="55"/>
      <c r="VKN74" s="55"/>
      <c r="VKO74" s="55"/>
      <c r="VKP74" s="55"/>
      <c r="VKQ74" s="55"/>
      <c r="VKR74" s="55"/>
      <c r="VKS74" s="55"/>
      <c r="VKT74" s="55"/>
      <c r="VKU74" s="55"/>
      <c r="VKV74" s="55"/>
      <c r="VKW74" s="55"/>
      <c r="VKX74" s="55"/>
      <c r="VKY74" s="55"/>
      <c r="VKZ74" s="55"/>
      <c r="VLA74" s="55"/>
      <c r="VLB74" s="55"/>
      <c r="VLC74" s="55"/>
      <c r="VLD74" s="55"/>
      <c r="VLE74" s="55"/>
      <c r="VLF74" s="55"/>
      <c r="VLG74" s="55"/>
      <c r="VLH74" s="55"/>
      <c r="VLI74" s="55"/>
      <c r="VLJ74" s="55"/>
      <c r="VLK74" s="55"/>
      <c r="VLL74" s="55"/>
      <c r="VLM74" s="55"/>
      <c r="VLN74" s="55"/>
      <c r="VLO74" s="55"/>
      <c r="VLP74" s="55"/>
      <c r="VLQ74" s="55"/>
      <c r="VLR74" s="55"/>
      <c r="VLS74" s="55"/>
      <c r="VLT74" s="55"/>
      <c r="VLU74" s="55"/>
      <c r="VLV74" s="55"/>
      <c r="VLW74" s="55"/>
      <c r="VLX74" s="55"/>
      <c r="VLY74" s="55"/>
      <c r="VLZ74" s="55"/>
      <c r="VMA74" s="55"/>
      <c r="VMB74" s="55"/>
      <c r="VMC74" s="55"/>
      <c r="VMD74" s="55"/>
      <c r="VME74" s="55"/>
      <c r="VMF74" s="55"/>
      <c r="VMG74" s="55"/>
      <c r="VMH74" s="55"/>
      <c r="VMI74" s="55"/>
      <c r="VMJ74" s="55"/>
      <c r="VMK74" s="55"/>
      <c r="VML74" s="55"/>
      <c r="VMM74" s="55"/>
      <c r="VMN74" s="55"/>
      <c r="VMO74" s="55"/>
      <c r="VMP74" s="55"/>
      <c r="VMQ74" s="55"/>
      <c r="VMR74" s="55"/>
      <c r="VMS74" s="55"/>
      <c r="VMT74" s="55"/>
      <c r="VMU74" s="55"/>
      <c r="VMV74" s="55"/>
      <c r="VMW74" s="55"/>
      <c r="VMX74" s="55"/>
      <c r="VMY74" s="55"/>
      <c r="VMZ74" s="55"/>
      <c r="VNA74" s="55"/>
      <c r="VNB74" s="55"/>
      <c r="VNC74" s="55"/>
      <c r="VND74" s="55"/>
      <c r="VNE74" s="55"/>
      <c r="VNF74" s="55"/>
      <c r="VNG74" s="55"/>
      <c r="VNH74" s="55"/>
      <c r="VNI74" s="55"/>
      <c r="VNJ74" s="55"/>
      <c r="VNK74" s="55"/>
      <c r="VNL74" s="55"/>
      <c r="VNM74" s="55"/>
      <c r="VNN74" s="55"/>
      <c r="VNO74" s="55"/>
      <c r="VNP74" s="55"/>
      <c r="VNQ74" s="55"/>
      <c r="VNR74" s="55"/>
      <c r="VNS74" s="55"/>
      <c r="VNT74" s="55"/>
      <c r="VNU74" s="55"/>
      <c r="VNV74" s="55"/>
      <c r="VNW74" s="55"/>
      <c r="VNX74" s="55"/>
      <c r="VNY74" s="55"/>
      <c r="VNZ74" s="55"/>
      <c r="VOA74" s="55"/>
      <c r="VOB74" s="55"/>
      <c r="VOC74" s="55"/>
      <c r="VOD74" s="55"/>
      <c r="VOE74" s="55"/>
      <c r="VOF74" s="55"/>
      <c r="VOG74" s="55"/>
      <c r="VOH74" s="55"/>
      <c r="VOI74" s="55"/>
      <c r="VOJ74" s="55"/>
      <c r="VOK74" s="55"/>
      <c r="VOL74" s="55"/>
      <c r="VOM74" s="55"/>
      <c r="VON74" s="55"/>
      <c r="VOO74" s="55"/>
      <c r="VOP74" s="55"/>
      <c r="VOQ74" s="55"/>
      <c r="VOR74" s="55"/>
      <c r="VOS74" s="55"/>
      <c r="VOT74" s="55"/>
      <c r="VOU74" s="55"/>
      <c r="VOV74" s="55"/>
      <c r="VOW74" s="55"/>
      <c r="VOX74" s="55"/>
      <c r="VOY74" s="55"/>
      <c r="VOZ74" s="55"/>
      <c r="VPA74" s="55"/>
      <c r="VPB74" s="55"/>
      <c r="VPC74" s="55"/>
      <c r="VPD74" s="55"/>
      <c r="VPE74" s="55"/>
      <c r="VPF74" s="55"/>
      <c r="VPG74" s="55"/>
      <c r="VPH74" s="55"/>
      <c r="VPI74" s="55"/>
      <c r="VPJ74" s="55"/>
      <c r="VPK74" s="55"/>
      <c r="VPL74" s="55"/>
      <c r="VPM74" s="55"/>
      <c r="VPN74" s="55"/>
      <c r="VPO74" s="55"/>
      <c r="VPP74" s="55"/>
      <c r="VPQ74" s="55"/>
      <c r="VPR74" s="55"/>
      <c r="VPS74" s="55"/>
      <c r="VPT74" s="55"/>
      <c r="VPU74" s="55"/>
      <c r="VPV74" s="55"/>
      <c r="VPW74" s="55"/>
      <c r="VPX74" s="55"/>
      <c r="VPY74" s="55"/>
      <c r="VPZ74" s="55"/>
      <c r="VQA74" s="55"/>
      <c r="VQB74" s="55"/>
      <c r="VQC74" s="55"/>
      <c r="VQD74" s="55"/>
      <c r="VQE74" s="55"/>
      <c r="VQF74" s="55"/>
      <c r="VQG74" s="55"/>
      <c r="VQH74" s="55"/>
      <c r="VQI74" s="55"/>
      <c r="VQJ74" s="55"/>
      <c r="VQK74" s="55"/>
      <c r="VQL74" s="55"/>
      <c r="VQM74" s="55"/>
      <c r="VQN74" s="55"/>
      <c r="VQO74" s="55"/>
      <c r="VQP74" s="55"/>
      <c r="VQQ74" s="55"/>
      <c r="VQR74" s="55"/>
      <c r="VQS74" s="55"/>
      <c r="VQT74" s="55"/>
      <c r="VQU74" s="55"/>
      <c r="VQV74" s="55"/>
      <c r="VQW74" s="55"/>
      <c r="VQX74" s="55"/>
      <c r="VQY74" s="55"/>
      <c r="VQZ74" s="55"/>
      <c r="VRA74" s="55"/>
      <c r="VRB74" s="55"/>
      <c r="VRC74" s="55"/>
      <c r="VRD74" s="55"/>
      <c r="VRE74" s="55"/>
      <c r="VRF74" s="55"/>
      <c r="VRG74" s="55"/>
      <c r="VRH74" s="55"/>
      <c r="VRI74" s="55"/>
      <c r="VRJ74" s="55"/>
      <c r="VRK74" s="55"/>
      <c r="VRL74" s="55"/>
      <c r="VRM74" s="55"/>
      <c r="VRN74" s="55"/>
      <c r="VRO74" s="55"/>
      <c r="VRP74" s="55"/>
      <c r="VRQ74" s="55"/>
      <c r="VRR74" s="55"/>
      <c r="VRS74" s="55"/>
      <c r="VRT74" s="55"/>
      <c r="VRU74" s="55"/>
      <c r="VRV74" s="55"/>
      <c r="VRW74" s="55"/>
      <c r="VRX74" s="55"/>
      <c r="VRY74" s="55"/>
      <c r="VRZ74" s="55"/>
      <c r="VSA74" s="55"/>
      <c r="VSB74" s="55"/>
      <c r="VSC74" s="55"/>
      <c r="VSD74" s="55"/>
      <c r="VSE74" s="55"/>
      <c r="VSF74" s="55"/>
      <c r="VSG74" s="55"/>
      <c r="VSH74" s="55"/>
      <c r="VSI74" s="55"/>
      <c r="VSJ74" s="55"/>
      <c r="VSK74" s="55"/>
      <c r="VSL74" s="55"/>
      <c r="VSM74" s="55"/>
      <c r="VSN74" s="55"/>
      <c r="VSO74" s="55"/>
      <c r="VSP74" s="55"/>
      <c r="VSQ74" s="55"/>
      <c r="VSR74" s="55"/>
      <c r="VSS74" s="55"/>
      <c r="VST74" s="55"/>
      <c r="VSU74" s="55"/>
      <c r="VSV74" s="55"/>
      <c r="VSW74" s="55"/>
      <c r="VSX74" s="55"/>
      <c r="VSY74" s="55"/>
      <c r="VSZ74" s="55"/>
      <c r="VTA74" s="55"/>
      <c r="VTB74" s="55"/>
      <c r="VTC74" s="55"/>
      <c r="VTD74" s="55"/>
      <c r="VTE74" s="55"/>
      <c r="VTF74" s="55"/>
      <c r="VTG74" s="55"/>
      <c r="VTH74" s="55"/>
      <c r="VTI74" s="55"/>
      <c r="VTJ74" s="55"/>
      <c r="VTK74" s="55"/>
      <c r="VTL74" s="55"/>
      <c r="VTM74" s="55"/>
      <c r="VTN74" s="55"/>
      <c r="VTO74" s="55"/>
      <c r="VTP74" s="55"/>
      <c r="VTQ74" s="55"/>
      <c r="VTR74" s="55"/>
      <c r="VTS74" s="55"/>
      <c r="VTT74" s="55"/>
      <c r="VTU74" s="55"/>
      <c r="VTV74" s="55"/>
      <c r="VTW74" s="55"/>
      <c r="VTX74" s="55"/>
      <c r="VTY74" s="55"/>
      <c r="VTZ74" s="55"/>
      <c r="VUA74" s="55"/>
      <c r="VUB74" s="55"/>
      <c r="VUC74" s="55"/>
      <c r="VUD74" s="55"/>
      <c r="VUE74" s="55"/>
      <c r="VUF74" s="55"/>
      <c r="VUG74" s="55"/>
      <c r="VUH74" s="55"/>
      <c r="VUI74" s="55"/>
      <c r="VUJ74" s="55"/>
      <c r="VUK74" s="55"/>
      <c r="VUL74" s="55"/>
      <c r="VUM74" s="55"/>
      <c r="VUN74" s="55"/>
      <c r="VUO74" s="55"/>
      <c r="VUP74" s="55"/>
      <c r="VUQ74" s="55"/>
      <c r="VUR74" s="55"/>
      <c r="VUS74" s="55"/>
      <c r="VUT74" s="55"/>
      <c r="VUU74" s="55"/>
      <c r="VUV74" s="55"/>
      <c r="VUW74" s="55"/>
      <c r="VUX74" s="55"/>
      <c r="VUY74" s="55"/>
      <c r="VUZ74" s="55"/>
      <c r="VVA74" s="55"/>
      <c r="VVB74" s="55"/>
      <c r="VVC74" s="55"/>
      <c r="VVD74" s="55"/>
      <c r="VVE74" s="55"/>
      <c r="VVF74" s="55"/>
      <c r="VVG74" s="55"/>
      <c r="VVH74" s="55"/>
      <c r="VVI74" s="55"/>
      <c r="VVJ74" s="55"/>
      <c r="VVK74" s="55"/>
      <c r="VVL74" s="55"/>
      <c r="VVM74" s="55"/>
      <c r="VVN74" s="55"/>
      <c r="VVO74" s="55"/>
      <c r="VVP74" s="55"/>
      <c r="VVQ74" s="55"/>
      <c r="VVR74" s="55"/>
      <c r="VVS74" s="55"/>
      <c r="VVT74" s="55"/>
      <c r="VVU74" s="55"/>
      <c r="VVV74" s="55"/>
      <c r="VVW74" s="55"/>
      <c r="VVX74" s="55"/>
      <c r="VVY74" s="55"/>
      <c r="VVZ74" s="55"/>
      <c r="VWA74" s="55"/>
      <c r="VWB74" s="55"/>
      <c r="VWC74" s="55"/>
      <c r="VWD74" s="55"/>
      <c r="VWE74" s="55"/>
      <c r="VWF74" s="55"/>
      <c r="VWG74" s="55"/>
      <c r="VWH74" s="55"/>
      <c r="VWI74" s="55"/>
      <c r="VWJ74" s="55"/>
      <c r="VWK74" s="55"/>
      <c r="VWL74" s="55"/>
      <c r="VWM74" s="55"/>
      <c r="VWN74" s="55"/>
      <c r="VWO74" s="55"/>
      <c r="VWP74" s="55"/>
      <c r="VWQ74" s="55"/>
      <c r="VWR74" s="55"/>
      <c r="VWS74" s="55"/>
      <c r="VWT74" s="55"/>
      <c r="VWU74" s="55"/>
      <c r="VWV74" s="55"/>
      <c r="VWW74" s="55"/>
      <c r="VWX74" s="55"/>
      <c r="VWY74" s="55"/>
      <c r="VWZ74" s="55"/>
      <c r="VXA74" s="55"/>
      <c r="VXB74" s="55"/>
      <c r="VXC74" s="55"/>
      <c r="VXD74" s="55"/>
      <c r="VXE74" s="55"/>
      <c r="VXF74" s="55"/>
      <c r="VXG74" s="55"/>
      <c r="VXH74" s="55"/>
      <c r="VXI74" s="55"/>
      <c r="VXJ74" s="55"/>
      <c r="VXK74" s="55"/>
      <c r="VXL74" s="55"/>
      <c r="VXM74" s="55"/>
      <c r="VXN74" s="55"/>
      <c r="VXO74" s="55"/>
      <c r="VXP74" s="55"/>
      <c r="VXQ74" s="55"/>
      <c r="VXR74" s="55"/>
      <c r="VXS74" s="55"/>
      <c r="VXT74" s="55"/>
      <c r="VXU74" s="55"/>
      <c r="VXV74" s="55"/>
      <c r="VXW74" s="55"/>
      <c r="VXX74" s="55"/>
      <c r="VXY74" s="55"/>
      <c r="VXZ74" s="55"/>
      <c r="VYA74" s="55"/>
      <c r="VYB74" s="55"/>
      <c r="VYC74" s="55"/>
      <c r="VYD74" s="55"/>
      <c r="VYE74" s="55"/>
      <c r="VYF74" s="55"/>
      <c r="VYG74" s="55"/>
      <c r="VYH74" s="55"/>
      <c r="VYI74" s="55"/>
      <c r="VYJ74" s="55"/>
      <c r="VYK74" s="55"/>
      <c r="VYL74" s="55"/>
      <c r="VYM74" s="55"/>
      <c r="VYN74" s="55"/>
      <c r="VYO74" s="55"/>
      <c r="VYP74" s="55"/>
      <c r="VYQ74" s="55"/>
      <c r="VYR74" s="55"/>
      <c r="VYS74" s="55"/>
      <c r="VYT74" s="55"/>
      <c r="VYU74" s="55"/>
      <c r="VYV74" s="55"/>
      <c r="VYW74" s="55"/>
      <c r="VYX74" s="55"/>
      <c r="VYY74" s="55"/>
      <c r="VYZ74" s="55"/>
      <c r="VZA74" s="55"/>
      <c r="VZB74" s="55"/>
      <c r="VZC74" s="55"/>
      <c r="VZD74" s="55"/>
      <c r="VZE74" s="55"/>
      <c r="VZF74" s="55"/>
      <c r="VZG74" s="55"/>
      <c r="VZH74" s="55"/>
      <c r="VZI74" s="55"/>
      <c r="VZJ74" s="55"/>
      <c r="VZK74" s="55"/>
      <c r="VZL74" s="55"/>
      <c r="VZM74" s="55"/>
      <c r="VZN74" s="55"/>
      <c r="VZO74" s="55"/>
      <c r="VZP74" s="55"/>
      <c r="VZQ74" s="55"/>
      <c r="VZR74" s="55"/>
      <c r="VZS74" s="55"/>
      <c r="VZT74" s="55"/>
      <c r="VZU74" s="55"/>
      <c r="VZV74" s="55"/>
      <c r="VZW74" s="55"/>
      <c r="VZX74" s="55"/>
      <c r="VZY74" s="55"/>
      <c r="VZZ74" s="55"/>
      <c r="WAA74" s="55"/>
      <c r="WAB74" s="55"/>
      <c r="WAC74" s="55"/>
      <c r="WAD74" s="55"/>
      <c r="WAE74" s="55"/>
      <c r="WAF74" s="55"/>
      <c r="WAG74" s="55"/>
      <c r="WAH74" s="55"/>
      <c r="WAI74" s="55"/>
      <c r="WAJ74" s="55"/>
      <c r="WAK74" s="55"/>
      <c r="WAL74" s="55"/>
      <c r="WAM74" s="55"/>
      <c r="WAN74" s="55"/>
      <c r="WAO74" s="55"/>
      <c r="WAP74" s="55"/>
      <c r="WAQ74" s="55"/>
      <c r="WAR74" s="55"/>
      <c r="WAS74" s="55"/>
      <c r="WAT74" s="55"/>
      <c r="WAU74" s="55"/>
      <c r="WAV74" s="55"/>
      <c r="WAW74" s="55"/>
      <c r="WAX74" s="55"/>
      <c r="WAY74" s="55"/>
      <c r="WAZ74" s="55"/>
      <c r="WBA74" s="55"/>
      <c r="WBB74" s="55"/>
      <c r="WBC74" s="55"/>
      <c r="WBD74" s="55"/>
      <c r="WBE74" s="55"/>
      <c r="WBF74" s="55"/>
      <c r="WBG74" s="55"/>
      <c r="WBH74" s="55"/>
      <c r="WBI74" s="55"/>
      <c r="WBJ74" s="55"/>
      <c r="WBK74" s="55"/>
      <c r="WBL74" s="55"/>
      <c r="WBM74" s="55"/>
      <c r="WBN74" s="55"/>
      <c r="WBO74" s="55"/>
      <c r="WBP74" s="55"/>
      <c r="WBQ74" s="55"/>
      <c r="WBR74" s="55"/>
      <c r="WBS74" s="55"/>
      <c r="WBT74" s="55"/>
      <c r="WBU74" s="55"/>
      <c r="WBV74" s="55"/>
      <c r="WBW74" s="55"/>
      <c r="WBX74" s="55"/>
      <c r="WBY74" s="55"/>
      <c r="WBZ74" s="55"/>
      <c r="WCA74" s="55"/>
      <c r="WCB74" s="55"/>
      <c r="WCC74" s="55"/>
      <c r="WCD74" s="55"/>
      <c r="WCE74" s="55"/>
      <c r="WCF74" s="55"/>
      <c r="WCG74" s="55"/>
      <c r="WCH74" s="55"/>
      <c r="WCI74" s="55"/>
      <c r="WCJ74" s="55"/>
      <c r="WCK74" s="55"/>
      <c r="WCL74" s="55"/>
      <c r="WCM74" s="55"/>
      <c r="WCN74" s="55"/>
      <c r="WCO74" s="55"/>
      <c r="WCP74" s="55"/>
      <c r="WCQ74" s="55"/>
      <c r="WCR74" s="55"/>
      <c r="WCS74" s="55"/>
      <c r="WCT74" s="55"/>
      <c r="WCU74" s="55"/>
      <c r="WCV74" s="55"/>
      <c r="WCW74" s="55"/>
      <c r="WCX74" s="55"/>
      <c r="WCY74" s="55"/>
      <c r="WCZ74" s="55"/>
      <c r="WDA74" s="55"/>
      <c r="WDB74" s="55"/>
      <c r="WDC74" s="55"/>
      <c r="WDD74" s="55"/>
      <c r="WDE74" s="55"/>
      <c r="WDF74" s="55"/>
      <c r="WDG74" s="55"/>
      <c r="WDH74" s="55"/>
      <c r="WDI74" s="55"/>
      <c r="WDJ74" s="55"/>
      <c r="WDK74" s="55"/>
      <c r="WDL74" s="55"/>
      <c r="WDM74" s="55"/>
      <c r="WDN74" s="55"/>
      <c r="WDO74" s="55"/>
      <c r="WDP74" s="55"/>
      <c r="WDQ74" s="55"/>
      <c r="WDR74" s="55"/>
      <c r="WDS74" s="55"/>
      <c r="WDT74" s="55"/>
      <c r="WDU74" s="55"/>
      <c r="WDV74" s="55"/>
      <c r="WDW74" s="55"/>
      <c r="WDX74" s="55"/>
      <c r="WDY74" s="55"/>
      <c r="WDZ74" s="55"/>
      <c r="WEA74" s="55"/>
      <c r="WEB74" s="55"/>
      <c r="WEC74" s="55"/>
      <c r="WED74" s="55"/>
      <c r="WEE74" s="55"/>
      <c r="WEF74" s="55"/>
      <c r="WEG74" s="55"/>
      <c r="WEH74" s="55"/>
      <c r="WEI74" s="55"/>
      <c r="WEJ74" s="55"/>
      <c r="WEK74" s="55"/>
      <c r="WEL74" s="55"/>
      <c r="WEM74" s="55"/>
      <c r="WEN74" s="55"/>
      <c r="WEO74" s="55"/>
      <c r="WEP74" s="55"/>
      <c r="WEQ74" s="55"/>
      <c r="WER74" s="55"/>
      <c r="WES74" s="55"/>
      <c r="WET74" s="55"/>
      <c r="WEU74" s="55"/>
      <c r="WEV74" s="55"/>
      <c r="WEW74" s="55"/>
      <c r="WEX74" s="55"/>
      <c r="WEY74" s="55"/>
      <c r="WEZ74" s="55"/>
      <c r="WFA74" s="55"/>
      <c r="WFB74" s="55"/>
      <c r="WFC74" s="55"/>
      <c r="WFD74" s="55"/>
      <c r="WFE74" s="55"/>
      <c r="WFF74" s="55"/>
      <c r="WFG74" s="55"/>
      <c r="WFH74" s="55"/>
      <c r="WFI74" s="55"/>
      <c r="WFJ74" s="55"/>
      <c r="WFK74" s="55"/>
      <c r="WFL74" s="55"/>
      <c r="WFM74" s="55"/>
      <c r="WFN74" s="55"/>
      <c r="WFO74" s="55"/>
      <c r="WFP74" s="55"/>
      <c r="WFQ74" s="55"/>
      <c r="WFR74" s="55"/>
      <c r="WFS74" s="55"/>
      <c r="WFT74" s="55"/>
      <c r="WFU74" s="55"/>
      <c r="WFV74" s="55"/>
      <c r="WFW74" s="55"/>
      <c r="WFX74" s="55"/>
      <c r="WFY74" s="55"/>
      <c r="WFZ74" s="55"/>
      <c r="WGA74" s="55"/>
      <c r="WGB74" s="55"/>
      <c r="WGC74" s="55"/>
      <c r="WGD74" s="55"/>
      <c r="WGE74" s="55"/>
      <c r="WGF74" s="55"/>
      <c r="WGG74" s="55"/>
      <c r="WGH74" s="55"/>
      <c r="WGI74" s="55"/>
      <c r="WGJ74" s="55"/>
      <c r="WGK74" s="55"/>
      <c r="WGL74" s="55"/>
      <c r="WGM74" s="55"/>
      <c r="WGN74" s="55"/>
      <c r="WGO74" s="55"/>
      <c r="WGP74" s="55"/>
      <c r="WGQ74" s="55"/>
      <c r="WGR74" s="55"/>
      <c r="WGS74" s="55"/>
      <c r="WGT74" s="55"/>
      <c r="WGU74" s="55"/>
      <c r="WGV74" s="55"/>
      <c r="WGW74" s="55"/>
      <c r="WGX74" s="55"/>
      <c r="WGY74" s="55"/>
      <c r="WGZ74" s="55"/>
      <c r="WHA74" s="55"/>
      <c r="WHB74" s="55"/>
      <c r="WHC74" s="55"/>
      <c r="WHD74" s="55"/>
      <c r="WHE74" s="55"/>
      <c r="WHF74" s="55"/>
      <c r="WHG74" s="55"/>
      <c r="WHH74" s="55"/>
      <c r="WHI74" s="55"/>
      <c r="WHJ74" s="55"/>
      <c r="WHK74" s="55"/>
      <c r="WHL74" s="55"/>
      <c r="WHM74" s="55"/>
      <c r="WHN74" s="55"/>
      <c r="WHO74" s="55"/>
      <c r="WHP74" s="55"/>
      <c r="WHQ74" s="55"/>
      <c r="WHR74" s="55"/>
      <c r="WHS74" s="55"/>
      <c r="WHT74" s="55"/>
      <c r="WHU74" s="55"/>
      <c r="WHV74" s="55"/>
      <c r="WHW74" s="55"/>
      <c r="WHX74" s="55"/>
      <c r="WHY74" s="55"/>
      <c r="WHZ74" s="55"/>
      <c r="WIA74" s="55"/>
      <c r="WIB74" s="55"/>
      <c r="WIC74" s="55"/>
      <c r="WID74" s="55"/>
      <c r="WIE74" s="55"/>
      <c r="WIF74" s="55"/>
      <c r="WIG74" s="55"/>
      <c r="WIH74" s="55"/>
      <c r="WII74" s="55"/>
      <c r="WIJ74" s="55"/>
      <c r="WIK74" s="55"/>
      <c r="WIL74" s="55"/>
      <c r="WIM74" s="55"/>
      <c r="WIN74" s="55"/>
      <c r="WIO74" s="55"/>
      <c r="WIP74" s="55"/>
      <c r="WIQ74" s="55"/>
      <c r="WIR74" s="55"/>
      <c r="WIS74" s="55"/>
      <c r="WIT74" s="55"/>
      <c r="WIU74" s="55"/>
      <c r="WIV74" s="55"/>
      <c r="WIW74" s="55"/>
      <c r="WIX74" s="55"/>
      <c r="WIY74" s="55"/>
      <c r="WIZ74" s="55"/>
      <c r="WJA74" s="55"/>
      <c r="WJB74" s="55"/>
      <c r="WJC74" s="55"/>
      <c r="WJD74" s="55"/>
      <c r="WJE74" s="55"/>
      <c r="WJF74" s="55"/>
      <c r="WJG74" s="55"/>
      <c r="WJH74" s="55"/>
      <c r="WJI74" s="55"/>
      <c r="WJJ74" s="55"/>
      <c r="WJK74" s="55"/>
      <c r="WJL74" s="55"/>
      <c r="WJM74" s="55"/>
      <c r="WJN74" s="55"/>
      <c r="WJO74" s="55"/>
      <c r="WJP74" s="55"/>
      <c r="WJQ74" s="55"/>
      <c r="WJR74" s="55"/>
      <c r="WJS74" s="55"/>
      <c r="WJT74" s="55"/>
      <c r="WJU74" s="55"/>
      <c r="WJV74" s="55"/>
      <c r="WJW74" s="55"/>
      <c r="WJX74" s="55"/>
      <c r="WJY74" s="55"/>
      <c r="WJZ74" s="55"/>
      <c r="WKA74" s="55"/>
      <c r="WKB74" s="55"/>
      <c r="WKC74" s="55"/>
      <c r="WKD74" s="55"/>
      <c r="WKE74" s="55"/>
      <c r="WKF74" s="55"/>
      <c r="WKG74" s="55"/>
      <c r="WKH74" s="55"/>
      <c r="WKI74" s="55"/>
      <c r="WKJ74" s="55"/>
      <c r="WKK74" s="55"/>
      <c r="WKL74" s="55"/>
      <c r="WKM74" s="55"/>
      <c r="WKN74" s="55"/>
      <c r="WKO74" s="55"/>
      <c r="WKP74" s="55"/>
      <c r="WKQ74" s="55"/>
      <c r="WKR74" s="55"/>
      <c r="WKS74" s="55"/>
      <c r="WKT74" s="55"/>
      <c r="WKU74" s="55"/>
      <c r="WKV74" s="55"/>
      <c r="WKW74" s="55"/>
      <c r="WKX74" s="55"/>
      <c r="WKY74" s="55"/>
      <c r="WKZ74" s="55"/>
      <c r="WLA74" s="55"/>
      <c r="WLB74" s="55"/>
      <c r="WLC74" s="55"/>
      <c r="WLD74" s="55"/>
      <c r="WLE74" s="55"/>
      <c r="WLF74" s="55"/>
      <c r="WLG74" s="55"/>
      <c r="WLH74" s="55"/>
      <c r="WLI74" s="55"/>
      <c r="WLJ74" s="55"/>
      <c r="WLK74" s="55"/>
      <c r="WLL74" s="55"/>
      <c r="WLM74" s="55"/>
      <c r="WLN74" s="55"/>
      <c r="WLO74" s="55"/>
      <c r="WLP74" s="55"/>
      <c r="WLQ74" s="55"/>
      <c r="WLR74" s="55"/>
      <c r="WLS74" s="55"/>
      <c r="WLT74" s="55"/>
      <c r="WLU74" s="55"/>
      <c r="WLV74" s="55"/>
      <c r="WLW74" s="55"/>
      <c r="WLX74" s="55"/>
      <c r="WLY74" s="55"/>
      <c r="WLZ74" s="55"/>
      <c r="WMA74" s="55"/>
      <c r="WMB74" s="55"/>
      <c r="WMC74" s="55"/>
      <c r="WMD74" s="55"/>
      <c r="WME74" s="55"/>
      <c r="WMF74" s="55"/>
      <c r="WMG74" s="55"/>
      <c r="WMH74" s="55"/>
      <c r="WMI74" s="55"/>
      <c r="WMJ74" s="55"/>
      <c r="WMK74" s="55"/>
      <c r="WML74" s="55"/>
      <c r="WMM74" s="55"/>
      <c r="WMN74" s="55"/>
      <c r="WMO74" s="55"/>
      <c r="WMP74" s="55"/>
      <c r="WMQ74" s="55"/>
      <c r="WMR74" s="55"/>
      <c r="WMS74" s="55"/>
      <c r="WMT74" s="55"/>
      <c r="WMU74" s="55"/>
      <c r="WMV74" s="55"/>
      <c r="WMW74" s="55"/>
      <c r="WMX74" s="55"/>
      <c r="WMY74" s="55"/>
      <c r="WMZ74" s="55"/>
      <c r="WNA74" s="55"/>
      <c r="WNB74" s="55"/>
      <c r="WNC74" s="55"/>
      <c r="WND74" s="55"/>
      <c r="WNE74" s="55"/>
      <c r="WNF74" s="55"/>
      <c r="WNG74" s="55"/>
      <c r="WNH74" s="55"/>
      <c r="WNI74" s="55"/>
      <c r="WNJ74" s="55"/>
      <c r="WNK74" s="55"/>
      <c r="WNL74" s="55"/>
      <c r="WNM74" s="55"/>
      <c r="WNN74" s="55"/>
      <c r="WNO74" s="55"/>
      <c r="WNP74" s="55"/>
      <c r="WNQ74" s="55"/>
      <c r="WNR74" s="55"/>
      <c r="WNS74" s="55"/>
      <c r="WNT74" s="55"/>
      <c r="WNU74" s="55"/>
      <c r="WNV74" s="55"/>
      <c r="WNW74" s="55"/>
      <c r="WNX74" s="55"/>
      <c r="WNY74" s="55"/>
      <c r="WNZ74" s="55"/>
      <c r="WOA74" s="55"/>
      <c r="WOB74" s="55"/>
      <c r="WOC74" s="55"/>
      <c r="WOD74" s="55"/>
      <c r="WOE74" s="55"/>
      <c r="WOF74" s="55"/>
      <c r="WOG74" s="55"/>
      <c r="WOH74" s="55"/>
      <c r="WOI74" s="55"/>
      <c r="WOJ74" s="55"/>
      <c r="WOK74" s="55"/>
      <c r="WOL74" s="55"/>
      <c r="WOM74" s="55"/>
      <c r="WON74" s="55"/>
      <c r="WOO74" s="55"/>
      <c r="WOP74" s="55"/>
      <c r="WOQ74" s="55"/>
      <c r="WOR74" s="55"/>
      <c r="WOS74" s="55"/>
      <c r="WOT74" s="55"/>
      <c r="WOU74" s="55"/>
      <c r="WOV74" s="55"/>
      <c r="WOW74" s="55"/>
      <c r="WOX74" s="55"/>
      <c r="WOY74" s="55"/>
      <c r="WOZ74" s="55"/>
      <c r="WPA74" s="55"/>
      <c r="WPB74" s="55"/>
      <c r="WPC74" s="55"/>
      <c r="WPD74" s="55"/>
      <c r="WPE74" s="55"/>
      <c r="WPF74" s="55"/>
      <c r="WPG74" s="55"/>
      <c r="WPH74" s="55"/>
      <c r="WPI74" s="55"/>
      <c r="WPJ74" s="55"/>
      <c r="WPK74" s="55"/>
      <c r="WPL74" s="55"/>
      <c r="WPM74" s="55"/>
      <c r="WPN74" s="55"/>
      <c r="WPO74" s="55"/>
      <c r="WPP74" s="55"/>
      <c r="WPQ74" s="55"/>
      <c r="WPR74" s="55"/>
      <c r="WPS74" s="55"/>
      <c r="WPT74" s="55"/>
      <c r="WPU74" s="55"/>
      <c r="WPV74" s="55"/>
      <c r="WPW74" s="55"/>
      <c r="WPX74" s="55"/>
      <c r="WPY74" s="55"/>
      <c r="WPZ74" s="55"/>
      <c r="WQA74" s="55"/>
      <c r="WQB74" s="55"/>
      <c r="WQC74" s="55"/>
      <c r="WQD74" s="55"/>
      <c r="WQE74" s="55"/>
      <c r="WQF74" s="55"/>
      <c r="WQG74" s="55"/>
      <c r="WQH74" s="55"/>
      <c r="WQI74" s="55"/>
      <c r="WQJ74" s="55"/>
      <c r="WQK74" s="55"/>
      <c r="WQL74" s="55"/>
      <c r="WQM74" s="55"/>
      <c r="WQN74" s="55"/>
      <c r="WQO74" s="55"/>
      <c r="WQP74" s="55"/>
      <c r="WQQ74" s="55"/>
      <c r="WQR74" s="55"/>
      <c r="WQS74" s="55"/>
      <c r="WQT74" s="55"/>
      <c r="WQU74" s="55"/>
      <c r="WQV74" s="55"/>
      <c r="WQW74" s="55"/>
      <c r="WQX74" s="55"/>
      <c r="WQY74" s="55"/>
      <c r="WQZ74" s="55"/>
      <c r="WRA74" s="55"/>
      <c r="WRB74" s="55"/>
      <c r="WRC74" s="55"/>
      <c r="WRD74" s="55"/>
      <c r="WRE74" s="55"/>
      <c r="WRF74" s="55"/>
      <c r="WRG74" s="55"/>
      <c r="WRH74" s="55"/>
      <c r="WRI74" s="55"/>
      <c r="WRJ74" s="55"/>
      <c r="WRK74" s="55"/>
      <c r="WRL74" s="55"/>
      <c r="WRM74" s="55"/>
      <c r="WRN74" s="55"/>
      <c r="WRO74" s="55"/>
      <c r="WRP74" s="55"/>
      <c r="WRQ74" s="55"/>
      <c r="WRR74" s="55"/>
      <c r="WRS74" s="55"/>
      <c r="WRT74" s="55"/>
      <c r="WRU74" s="55"/>
      <c r="WRV74" s="55"/>
      <c r="WRW74" s="55"/>
      <c r="WRX74" s="55"/>
      <c r="WRY74" s="55"/>
      <c r="WRZ74" s="55"/>
      <c r="WSA74" s="55"/>
      <c r="WSB74" s="55"/>
      <c r="WSC74" s="55"/>
      <c r="WSD74" s="55"/>
      <c r="WSE74" s="55"/>
      <c r="WSF74" s="55"/>
      <c r="WSG74" s="55"/>
      <c r="WSH74" s="55"/>
      <c r="WSI74" s="55"/>
      <c r="WSJ74" s="55"/>
      <c r="WSK74" s="55"/>
      <c r="WSL74" s="55"/>
      <c r="WSM74" s="55"/>
      <c r="WSN74" s="55"/>
      <c r="WSO74" s="55"/>
      <c r="WSP74" s="55"/>
      <c r="WSQ74" s="55"/>
      <c r="WSR74" s="55"/>
      <c r="WSS74" s="55"/>
      <c r="WST74" s="55"/>
      <c r="WSU74" s="55"/>
      <c r="WSV74" s="55"/>
      <c r="WSW74" s="55"/>
      <c r="WSX74" s="55"/>
      <c r="WSY74" s="55"/>
      <c r="WSZ74" s="55"/>
      <c r="WTA74" s="55"/>
      <c r="WTB74" s="55"/>
      <c r="WTC74" s="55"/>
      <c r="WTD74" s="55"/>
      <c r="WTE74" s="55"/>
      <c r="WTF74" s="55"/>
      <c r="WTG74" s="55"/>
      <c r="WTH74" s="55"/>
      <c r="WTI74" s="55"/>
      <c r="WTJ74" s="55"/>
      <c r="WTK74" s="55"/>
      <c r="WTL74" s="55"/>
      <c r="WTM74" s="55"/>
      <c r="WTN74" s="55"/>
      <c r="WTO74" s="55"/>
      <c r="WTP74" s="55"/>
      <c r="WTQ74" s="55"/>
      <c r="WTR74" s="55"/>
      <c r="WTS74" s="55"/>
      <c r="WTT74" s="55"/>
      <c r="WTU74" s="55"/>
      <c r="WTV74" s="55"/>
      <c r="WTW74" s="55"/>
      <c r="WTX74" s="55"/>
      <c r="WTY74" s="55"/>
      <c r="WTZ74" s="55"/>
      <c r="WUA74" s="55"/>
      <c r="WUB74" s="55"/>
      <c r="WUC74" s="55"/>
      <c r="WUD74" s="55"/>
      <c r="WUE74" s="55"/>
      <c r="WUF74" s="55"/>
      <c r="WUG74" s="55"/>
      <c r="WUH74" s="55"/>
      <c r="WUI74" s="55"/>
      <c r="WUJ74" s="55"/>
      <c r="WUK74" s="55"/>
      <c r="WUL74" s="55"/>
      <c r="WUM74" s="55"/>
      <c r="WUN74" s="55"/>
      <c r="WUO74" s="55"/>
      <c r="WUP74" s="55"/>
      <c r="WUQ74" s="55"/>
      <c r="WUR74" s="55"/>
      <c r="WUS74" s="55"/>
      <c r="WUT74" s="55"/>
      <c r="WUU74" s="55"/>
      <c r="WUV74" s="55"/>
      <c r="WUW74" s="55"/>
      <c r="WUX74" s="55"/>
      <c r="WUY74" s="55"/>
      <c r="WUZ74" s="55"/>
      <c r="WVA74" s="55"/>
      <c r="WVB74" s="55"/>
      <c r="WVC74" s="55"/>
      <c r="WVD74" s="55"/>
      <c r="WVE74" s="55"/>
      <c r="WVF74" s="55"/>
      <c r="WVG74" s="55"/>
      <c r="WVH74" s="55"/>
      <c r="WVI74" s="55"/>
      <c r="WVJ74" s="55"/>
      <c r="WVK74" s="55"/>
      <c r="WVL74" s="55"/>
      <c r="WVM74" s="55"/>
      <c r="WVN74" s="55"/>
      <c r="WVO74" s="55"/>
      <c r="WVP74" s="55"/>
      <c r="WVQ74" s="55"/>
      <c r="WVR74" s="55"/>
      <c r="WVS74" s="55"/>
      <c r="WVT74" s="55"/>
      <c r="WVU74" s="55"/>
      <c r="WVV74" s="55"/>
      <c r="WVW74" s="55"/>
      <c r="WVX74" s="55"/>
      <c r="WVY74" s="55"/>
      <c r="WVZ74" s="55"/>
      <c r="WWA74" s="55"/>
      <c r="WWB74" s="55"/>
      <c r="WWC74" s="55"/>
      <c r="WWD74" s="55"/>
      <c r="WWE74" s="55"/>
      <c r="WWF74" s="55"/>
      <c r="WWG74" s="55"/>
      <c r="WWH74" s="55"/>
      <c r="WWI74" s="55"/>
      <c r="WWJ74" s="55"/>
      <c r="WWK74" s="55"/>
      <c r="WWL74" s="55"/>
      <c r="WWM74" s="55"/>
      <c r="WWN74" s="55"/>
      <c r="WWO74" s="55"/>
      <c r="WWP74" s="55"/>
      <c r="WWQ74" s="55"/>
      <c r="WWR74" s="55"/>
      <c r="WWS74" s="55"/>
      <c r="WWT74" s="55"/>
      <c r="WWU74" s="55"/>
      <c r="WWV74" s="55"/>
      <c r="WWW74" s="55"/>
      <c r="WWX74" s="55"/>
      <c r="WWY74" s="55"/>
      <c r="WWZ74" s="55"/>
      <c r="WXA74" s="55"/>
      <c r="WXB74" s="55"/>
      <c r="WXC74" s="55"/>
      <c r="WXD74" s="55"/>
      <c r="WXE74" s="55"/>
      <c r="WXF74" s="55"/>
      <c r="WXG74" s="55"/>
      <c r="WXH74" s="55"/>
      <c r="WXI74" s="55"/>
      <c r="WXJ74" s="55"/>
      <c r="WXK74" s="55"/>
      <c r="WXL74" s="55"/>
      <c r="WXM74" s="55"/>
      <c r="WXN74" s="55"/>
      <c r="WXO74" s="55"/>
      <c r="WXP74" s="55"/>
      <c r="WXQ74" s="55"/>
      <c r="WXR74" s="55"/>
      <c r="WXS74" s="55"/>
      <c r="WXT74" s="55"/>
      <c r="WXU74" s="55"/>
      <c r="WXV74" s="55"/>
      <c r="WXW74" s="55"/>
      <c r="WXX74" s="55"/>
      <c r="WXY74" s="55"/>
      <c r="WXZ74" s="55"/>
      <c r="WYA74" s="55"/>
      <c r="WYB74" s="55"/>
      <c r="WYC74" s="55"/>
      <c r="WYD74" s="55"/>
      <c r="WYE74" s="55"/>
      <c r="WYF74" s="55"/>
      <c r="WYG74" s="55"/>
      <c r="WYH74" s="55"/>
      <c r="WYI74" s="55"/>
      <c r="WYJ74" s="55"/>
      <c r="WYK74" s="55"/>
      <c r="WYL74" s="55"/>
      <c r="WYM74" s="55"/>
      <c r="WYN74" s="55"/>
      <c r="WYO74" s="55"/>
      <c r="WYP74" s="55"/>
      <c r="WYQ74" s="55"/>
      <c r="WYR74" s="55"/>
      <c r="WYS74" s="55"/>
      <c r="WYT74" s="55"/>
      <c r="WYU74" s="55"/>
      <c r="WYV74" s="55"/>
      <c r="WYW74" s="55"/>
      <c r="WYX74" s="55"/>
      <c r="WYY74" s="55"/>
      <c r="WYZ74" s="55"/>
      <c r="WZA74" s="55"/>
      <c r="WZB74" s="55"/>
      <c r="WZC74" s="55"/>
      <c r="WZD74" s="55"/>
      <c r="WZE74" s="55"/>
      <c r="WZF74" s="55"/>
      <c r="WZG74" s="55"/>
      <c r="WZH74" s="55"/>
      <c r="WZI74" s="55"/>
      <c r="WZJ74" s="55"/>
      <c r="WZK74" s="55"/>
      <c r="WZL74" s="55"/>
      <c r="WZM74" s="55"/>
      <c r="WZN74" s="55"/>
      <c r="WZO74" s="55"/>
      <c r="WZP74" s="55"/>
      <c r="WZQ74" s="55"/>
      <c r="WZR74" s="55"/>
      <c r="WZS74" s="55"/>
      <c r="WZT74" s="55"/>
      <c r="WZU74" s="55"/>
      <c r="WZV74" s="55"/>
      <c r="WZW74" s="55"/>
      <c r="WZX74" s="55"/>
      <c r="WZY74" s="55"/>
      <c r="WZZ74" s="55"/>
      <c r="XAA74" s="55"/>
      <c r="XAB74" s="55"/>
      <c r="XAC74" s="55"/>
      <c r="XAD74" s="55"/>
      <c r="XAE74" s="55"/>
      <c r="XAF74" s="55"/>
      <c r="XAG74" s="55"/>
      <c r="XAH74" s="55"/>
      <c r="XAI74" s="55"/>
      <c r="XAJ74" s="55"/>
      <c r="XAK74" s="55"/>
      <c r="XAL74" s="55"/>
      <c r="XAM74" s="55"/>
      <c r="XAN74" s="55"/>
      <c r="XAO74" s="55"/>
      <c r="XAP74" s="55"/>
      <c r="XAQ74" s="55"/>
      <c r="XAR74" s="55"/>
      <c r="XAS74" s="55"/>
      <c r="XAT74" s="55"/>
      <c r="XAU74" s="55"/>
      <c r="XAV74" s="55"/>
      <c r="XAW74" s="55"/>
      <c r="XAX74" s="55"/>
      <c r="XAY74" s="55"/>
      <c r="XAZ74" s="55"/>
      <c r="XBA74" s="55"/>
      <c r="XBB74" s="55"/>
      <c r="XBC74" s="55"/>
      <c r="XBD74" s="55"/>
      <c r="XBE74" s="55"/>
      <c r="XBF74" s="55"/>
      <c r="XBG74" s="55"/>
      <c r="XBH74" s="55"/>
      <c r="XBI74" s="55"/>
      <c r="XBJ74" s="55"/>
      <c r="XBK74" s="55"/>
      <c r="XBL74" s="55"/>
      <c r="XBM74" s="55"/>
      <c r="XBN74" s="55"/>
      <c r="XBO74" s="55"/>
      <c r="XBP74" s="55"/>
      <c r="XBQ74" s="55"/>
      <c r="XBR74" s="55"/>
      <c r="XBS74" s="55"/>
      <c r="XBT74" s="55"/>
      <c r="XBU74" s="55"/>
      <c r="XBV74" s="55"/>
      <c r="XBW74" s="55"/>
      <c r="XBX74" s="55"/>
      <c r="XBY74" s="55"/>
      <c r="XBZ74" s="55"/>
      <c r="XCA74" s="55"/>
      <c r="XCB74" s="55"/>
      <c r="XCC74" s="55"/>
      <c r="XCD74" s="55"/>
      <c r="XCE74" s="55"/>
      <c r="XCF74" s="55"/>
      <c r="XCG74" s="55"/>
      <c r="XCH74" s="55"/>
      <c r="XCI74" s="55"/>
      <c r="XCJ74" s="55"/>
      <c r="XCK74" s="55"/>
      <c r="XCL74" s="55"/>
      <c r="XCM74" s="55"/>
      <c r="XCN74" s="55"/>
      <c r="XCO74" s="55"/>
      <c r="XCP74" s="55"/>
      <c r="XCQ74" s="55"/>
      <c r="XCR74" s="55"/>
      <c r="XCS74" s="55"/>
      <c r="XCT74" s="55"/>
      <c r="XCU74" s="55"/>
      <c r="XCV74" s="55"/>
      <c r="XCW74" s="55"/>
      <c r="XCX74" s="55"/>
      <c r="XCY74" s="55"/>
      <c r="XCZ74" s="55"/>
      <c r="XDA74" s="55"/>
      <c r="XDB74" s="55"/>
      <c r="XDC74" s="55"/>
      <c r="XDD74" s="55"/>
      <c r="XDE74" s="55"/>
      <c r="XDF74" s="55"/>
      <c r="XDG74" s="55"/>
      <c r="XDH74" s="55"/>
      <c r="XDI74" s="55"/>
      <c r="XDJ74" s="55"/>
      <c r="XDK74" s="55"/>
      <c r="XDL74" s="55"/>
      <c r="XDM74" s="55"/>
      <c r="XDN74" s="55"/>
      <c r="XDO74" s="55"/>
      <c r="XDP74" s="55"/>
      <c r="XDQ74" s="55"/>
      <c r="XDR74" s="55"/>
      <c r="XDS74" s="55"/>
      <c r="XDT74" s="55"/>
      <c r="XDU74" s="55"/>
      <c r="XDV74" s="55"/>
      <c r="XDW74" s="55"/>
      <c r="XDX74" s="55"/>
      <c r="XDY74" s="55"/>
      <c r="XDZ74" s="55"/>
      <c r="XEA74" s="55"/>
      <c r="XEB74" s="55"/>
      <c r="XEC74" s="55"/>
      <c r="XED74" s="55"/>
      <c r="XEE74" s="55"/>
      <c r="XEF74" s="55"/>
      <c r="XEG74" s="55"/>
      <c r="XEH74" s="55"/>
      <c r="XEI74" s="55"/>
      <c r="XEJ74" s="55"/>
      <c r="XEK74" s="55"/>
      <c r="XEL74" s="55"/>
      <c r="XEM74" s="55"/>
      <c r="XEN74" s="55"/>
    </row>
    <row r="75" spans="1:16368" s="3" customFormat="1" ht="27" customHeight="1" x14ac:dyDescent="0.25">
      <c r="A75" s="2">
        <v>1</v>
      </c>
      <c r="B75" s="6" t="s">
        <v>78</v>
      </c>
      <c r="C75" s="2" t="s">
        <v>9</v>
      </c>
      <c r="D75" s="7" t="s">
        <v>77</v>
      </c>
      <c r="E75" s="8" t="s">
        <v>79</v>
      </c>
      <c r="F75" s="8" t="s">
        <v>80</v>
      </c>
      <c r="G75" s="7" t="s">
        <v>81</v>
      </c>
      <c r="H75" s="2"/>
    </row>
    <row r="76" spans="1:16368" s="3" customFormat="1" ht="27" customHeight="1" x14ac:dyDescent="0.25">
      <c r="A76" s="2">
        <v>2</v>
      </c>
      <c r="B76" s="6" t="s">
        <v>82</v>
      </c>
      <c r="C76" s="2" t="s">
        <v>10</v>
      </c>
      <c r="D76" s="7" t="s">
        <v>83</v>
      </c>
      <c r="E76" s="8" t="s">
        <v>84</v>
      </c>
      <c r="F76" s="8">
        <v>47754789</v>
      </c>
      <c r="G76" s="7" t="s">
        <v>85</v>
      </c>
      <c r="H76" s="2"/>
    </row>
    <row r="77" spans="1:16368" s="3" customFormat="1" ht="26.25" customHeight="1" x14ac:dyDescent="0.25">
      <c r="A77" s="2">
        <v>3</v>
      </c>
      <c r="B77" s="6" t="s">
        <v>86</v>
      </c>
      <c r="C77" s="2" t="s">
        <v>10</v>
      </c>
      <c r="D77" s="7" t="s">
        <v>75</v>
      </c>
      <c r="E77" s="8" t="s">
        <v>87</v>
      </c>
      <c r="F77" s="8">
        <v>87768883</v>
      </c>
      <c r="G77" s="7" t="s">
        <v>88</v>
      </c>
      <c r="H77" s="2"/>
    </row>
    <row r="78" spans="1:16368" s="3" customFormat="1" ht="27" customHeight="1" x14ac:dyDescent="0.25">
      <c r="A78" s="2">
        <v>4</v>
      </c>
      <c r="B78" s="6" t="s">
        <v>89</v>
      </c>
      <c r="C78" s="2" t="s">
        <v>10</v>
      </c>
      <c r="D78" s="7" t="s">
        <v>75</v>
      </c>
      <c r="E78" s="8" t="s">
        <v>90</v>
      </c>
      <c r="F78" s="8">
        <v>49784228</v>
      </c>
      <c r="G78" s="7" t="s">
        <v>91</v>
      </c>
      <c r="H78" s="2"/>
    </row>
    <row r="79" spans="1:16368" s="3" customFormat="1" ht="27" customHeight="1" x14ac:dyDescent="0.25">
      <c r="A79" s="2">
        <v>5</v>
      </c>
      <c r="B79" s="6" t="s">
        <v>92</v>
      </c>
      <c r="C79" s="2" t="s">
        <v>10</v>
      </c>
      <c r="D79" s="7" t="s">
        <v>75</v>
      </c>
      <c r="E79" s="8" t="s">
        <v>93</v>
      </c>
      <c r="F79" s="8">
        <v>47987888</v>
      </c>
      <c r="G79" s="7" t="s">
        <v>94</v>
      </c>
      <c r="H79" s="2"/>
    </row>
    <row r="80" spans="1:16368" s="3" customFormat="1" ht="27" customHeight="1" x14ac:dyDescent="0.25">
      <c r="A80" s="2">
        <v>7</v>
      </c>
      <c r="B80" s="6" t="s">
        <v>95</v>
      </c>
      <c r="C80" s="2" t="s">
        <v>10</v>
      </c>
      <c r="D80" s="7" t="s">
        <v>96</v>
      </c>
      <c r="E80" s="8">
        <v>52.957428</v>
      </c>
      <c r="F80" s="8">
        <v>47812169</v>
      </c>
      <c r="G80" s="7" t="s">
        <v>97</v>
      </c>
      <c r="H80" s="2"/>
    </row>
    <row r="81" spans="1:16368" ht="23.45" customHeight="1" x14ac:dyDescent="0.25">
      <c r="A81" s="2">
        <v>8</v>
      </c>
      <c r="B81" s="38" t="s">
        <v>100</v>
      </c>
      <c r="C81" s="8" t="s">
        <v>9</v>
      </c>
      <c r="D81" s="9" t="s">
        <v>101</v>
      </c>
      <c r="E81" s="8" t="s">
        <v>102</v>
      </c>
      <c r="F81" s="8" t="s">
        <v>16</v>
      </c>
      <c r="G81" s="15" t="s">
        <v>103</v>
      </c>
      <c r="H81" s="2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6368" s="3" customFormat="1" ht="27" customHeight="1" x14ac:dyDescent="0.25">
      <c r="A82" s="58" t="s">
        <v>57</v>
      </c>
      <c r="B82" s="59"/>
      <c r="C82" s="59"/>
      <c r="D82" s="59"/>
      <c r="E82" s="59"/>
      <c r="F82" s="59"/>
      <c r="G82" s="59"/>
      <c r="H82" s="60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55"/>
      <c r="DF82" s="55"/>
      <c r="DG82" s="55"/>
      <c r="DH82" s="55"/>
      <c r="DI82" s="55"/>
      <c r="DJ82" s="55"/>
      <c r="DK82" s="55"/>
      <c r="DL82" s="55"/>
      <c r="DM82" s="55"/>
      <c r="DN82" s="55"/>
      <c r="DO82" s="55"/>
      <c r="DP82" s="55"/>
      <c r="DQ82" s="55"/>
      <c r="DR82" s="55"/>
      <c r="DS82" s="55"/>
      <c r="DT82" s="55"/>
      <c r="DU82" s="55"/>
      <c r="DV82" s="55"/>
      <c r="DW82" s="55"/>
      <c r="DX82" s="55"/>
      <c r="DY82" s="55"/>
      <c r="DZ82" s="55"/>
      <c r="EA82" s="55"/>
      <c r="EB82" s="55"/>
      <c r="EC82" s="55"/>
      <c r="ED82" s="55"/>
      <c r="EE82" s="55"/>
      <c r="EF82" s="55"/>
      <c r="EG82" s="55"/>
      <c r="EH82" s="55"/>
      <c r="EI82" s="55"/>
      <c r="EJ82" s="55"/>
      <c r="EK82" s="55"/>
      <c r="EL82" s="55"/>
      <c r="EM82" s="55"/>
      <c r="EN82" s="55"/>
      <c r="EO82" s="55"/>
      <c r="EP82" s="55"/>
      <c r="EQ82" s="55"/>
      <c r="ER82" s="55"/>
      <c r="ES82" s="55"/>
      <c r="ET82" s="55"/>
      <c r="EU82" s="55"/>
      <c r="EV82" s="55"/>
      <c r="EW82" s="55"/>
      <c r="EX82" s="55"/>
      <c r="EY82" s="55"/>
      <c r="EZ82" s="55"/>
      <c r="FA82" s="55"/>
      <c r="FB82" s="55"/>
      <c r="FC82" s="55"/>
      <c r="FD82" s="55"/>
      <c r="FE82" s="55"/>
      <c r="FF82" s="55"/>
      <c r="FG82" s="55"/>
      <c r="FH82" s="55"/>
      <c r="FI82" s="55"/>
      <c r="FJ82" s="55"/>
      <c r="FK82" s="55"/>
      <c r="FL82" s="55"/>
      <c r="FM82" s="55"/>
      <c r="FN82" s="55"/>
      <c r="FO82" s="55"/>
      <c r="FP82" s="55"/>
      <c r="FQ82" s="55"/>
      <c r="FR82" s="55"/>
      <c r="FS82" s="55"/>
      <c r="FT82" s="55"/>
      <c r="FU82" s="55"/>
      <c r="FV82" s="55"/>
      <c r="FW82" s="55"/>
      <c r="FX82" s="55"/>
      <c r="FY82" s="55"/>
      <c r="FZ82" s="55"/>
      <c r="GA82" s="55"/>
      <c r="GB82" s="55"/>
      <c r="GC82" s="55"/>
      <c r="GD82" s="55"/>
      <c r="GE82" s="55"/>
      <c r="GF82" s="55"/>
      <c r="GG82" s="55"/>
      <c r="GH82" s="55"/>
      <c r="GI82" s="55"/>
      <c r="GJ82" s="55"/>
      <c r="GK82" s="55"/>
      <c r="GL82" s="55"/>
      <c r="GM82" s="55"/>
      <c r="GN82" s="55"/>
      <c r="GO82" s="55"/>
      <c r="GP82" s="55"/>
      <c r="GQ82" s="55"/>
      <c r="GR82" s="55"/>
      <c r="GS82" s="55"/>
      <c r="GT82" s="55"/>
      <c r="GU82" s="55"/>
      <c r="GV82" s="55"/>
      <c r="GW82" s="55"/>
      <c r="GX82" s="55"/>
      <c r="GY82" s="55"/>
      <c r="GZ82" s="55"/>
      <c r="HA82" s="55"/>
      <c r="HB82" s="55"/>
      <c r="HC82" s="55"/>
      <c r="HD82" s="55"/>
      <c r="HE82" s="55"/>
      <c r="HF82" s="55"/>
      <c r="HG82" s="55"/>
      <c r="HH82" s="55"/>
      <c r="HI82" s="55"/>
      <c r="HJ82" s="55"/>
      <c r="HK82" s="55"/>
      <c r="HL82" s="55"/>
      <c r="HM82" s="55"/>
      <c r="HN82" s="55"/>
      <c r="HO82" s="55"/>
      <c r="HP82" s="55"/>
      <c r="HQ82" s="55"/>
      <c r="HR82" s="55"/>
      <c r="HS82" s="55"/>
      <c r="HT82" s="55"/>
      <c r="HU82" s="55"/>
      <c r="HV82" s="55"/>
      <c r="HW82" s="55"/>
      <c r="HX82" s="55"/>
      <c r="HY82" s="55"/>
      <c r="HZ82" s="55"/>
      <c r="IA82" s="55"/>
      <c r="IB82" s="55"/>
      <c r="IC82" s="55"/>
      <c r="ID82" s="55"/>
      <c r="IE82" s="55"/>
      <c r="IF82" s="55"/>
      <c r="IG82" s="55"/>
      <c r="IH82" s="55"/>
      <c r="II82" s="55"/>
      <c r="IJ82" s="55"/>
      <c r="IK82" s="55"/>
      <c r="IL82" s="55"/>
      <c r="IM82" s="55"/>
      <c r="IN82" s="55"/>
      <c r="IO82" s="55"/>
      <c r="IP82" s="55"/>
      <c r="IQ82" s="55"/>
      <c r="IR82" s="55"/>
      <c r="IS82" s="55"/>
      <c r="IT82" s="55"/>
      <c r="IU82" s="55"/>
      <c r="IV82" s="55"/>
      <c r="IW82" s="55"/>
      <c r="IX82" s="55"/>
      <c r="IY82" s="55"/>
      <c r="IZ82" s="55"/>
      <c r="JA82" s="55"/>
      <c r="JB82" s="55"/>
      <c r="JC82" s="55"/>
      <c r="JD82" s="55"/>
      <c r="JE82" s="55"/>
      <c r="JF82" s="55"/>
      <c r="JG82" s="55"/>
      <c r="JH82" s="55"/>
      <c r="JI82" s="55"/>
      <c r="JJ82" s="55"/>
      <c r="JK82" s="55"/>
      <c r="JL82" s="55"/>
      <c r="JM82" s="55"/>
      <c r="JN82" s="55"/>
      <c r="JO82" s="55"/>
      <c r="JP82" s="55"/>
      <c r="JQ82" s="55"/>
      <c r="JR82" s="55"/>
      <c r="JS82" s="55"/>
      <c r="JT82" s="55"/>
      <c r="JU82" s="55"/>
      <c r="JV82" s="55"/>
      <c r="JW82" s="55"/>
      <c r="JX82" s="55"/>
      <c r="JY82" s="55"/>
      <c r="JZ82" s="55"/>
      <c r="KA82" s="55"/>
      <c r="KB82" s="55"/>
      <c r="KC82" s="55"/>
      <c r="KD82" s="55"/>
      <c r="KE82" s="55"/>
      <c r="KF82" s="55"/>
      <c r="KG82" s="55"/>
      <c r="KH82" s="55"/>
      <c r="KI82" s="55"/>
      <c r="KJ82" s="55"/>
      <c r="KK82" s="55"/>
      <c r="KL82" s="55"/>
      <c r="KM82" s="55"/>
      <c r="KN82" s="55"/>
      <c r="KO82" s="55"/>
      <c r="KP82" s="55"/>
      <c r="KQ82" s="55"/>
      <c r="KR82" s="55"/>
      <c r="KS82" s="55"/>
      <c r="KT82" s="55"/>
      <c r="KU82" s="55"/>
      <c r="KV82" s="55"/>
      <c r="KW82" s="55"/>
      <c r="KX82" s="55"/>
      <c r="KY82" s="55"/>
      <c r="KZ82" s="55"/>
      <c r="LA82" s="55"/>
      <c r="LB82" s="55"/>
      <c r="LC82" s="55"/>
      <c r="LD82" s="55"/>
      <c r="LE82" s="55"/>
      <c r="LF82" s="55"/>
      <c r="LG82" s="55"/>
      <c r="LH82" s="55"/>
      <c r="LI82" s="55"/>
      <c r="LJ82" s="55"/>
      <c r="LK82" s="55"/>
      <c r="LL82" s="55"/>
      <c r="LM82" s="55"/>
      <c r="LN82" s="55"/>
      <c r="LO82" s="55"/>
      <c r="LP82" s="55"/>
      <c r="LQ82" s="55"/>
      <c r="LR82" s="55"/>
      <c r="LS82" s="55"/>
      <c r="LT82" s="55"/>
      <c r="LU82" s="55"/>
      <c r="LV82" s="55"/>
      <c r="LW82" s="55"/>
      <c r="LX82" s="55"/>
      <c r="LY82" s="55"/>
      <c r="LZ82" s="55"/>
      <c r="MA82" s="55"/>
      <c r="MB82" s="55"/>
      <c r="MC82" s="55"/>
      <c r="MD82" s="55"/>
      <c r="ME82" s="55"/>
      <c r="MF82" s="55"/>
      <c r="MG82" s="55"/>
      <c r="MH82" s="55"/>
      <c r="MI82" s="55"/>
      <c r="MJ82" s="55"/>
      <c r="MK82" s="55"/>
      <c r="ML82" s="55"/>
      <c r="MM82" s="55"/>
      <c r="MN82" s="55"/>
      <c r="MO82" s="55"/>
      <c r="MP82" s="55"/>
      <c r="MQ82" s="55"/>
      <c r="MR82" s="55"/>
      <c r="MS82" s="55"/>
      <c r="MT82" s="55"/>
      <c r="MU82" s="55"/>
      <c r="MV82" s="55"/>
      <c r="MW82" s="55"/>
      <c r="MX82" s="55"/>
      <c r="MY82" s="55"/>
      <c r="MZ82" s="55"/>
      <c r="NA82" s="55"/>
      <c r="NB82" s="55"/>
      <c r="NC82" s="55"/>
      <c r="ND82" s="55"/>
      <c r="NE82" s="55"/>
      <c r="NF82" s="55"/>
      <c r="NG82" s="55"/>
      <c r="NH82" s="55"/>
      <c r="NI82" s="55"/>
      <c r="NJ82" s="55"/>
      <c r="NK82" s="55"/>
      <c r="NL82" s="55"/>
      <c r="NM82" s="55"/>
      <c r="NN82" s="55"/>
      <c r="NO82" s="55"/>
      <c r="NP82" s="55"/>
      <c r="NQ82" s="55"/>
      <c r="NR82" s="55"/>
      <c r="NS82" s="55"/>
      <c r="NT82" s="55"/>
      <c r="NU82" s="55"/>
      <c r="NV82" s="55"/>
      <c r="NW82" s="55"/>
      <c r="NX82" s="55"/>
      <c r="NY82" s="55"/>
      <c r="NZ82" s="55"/>
      <c r="OA82" s="55"/>
      <c r="OB82" s="55"/>
      <c r="OC82" s="55"/>
      <c r="OD82" s="55"/>
      <c r="OE82" s="55"/>
      <c r="OF82" s="55"/>
      <c r="OG82" s="55"/>
      <c r="OH82" s="55"/>
      <c r="OI82" s="55"/>
      <c r="OJ82" s="55"/>
      <c r="OK82" s="55"/>
      <c r="OL82" s="55"/>
      <c r="OM82" s="55"/>
      <c r="ON82" s="55"/>
      <c r="OO82" s="55"/>
      <c r="OP82" s="55"/>
      <c r="OQ82" s="55"/>
      <c r="OR82" s="55"/>
      <c r="OS82" s="55"/>
      <c r="OT82" s="55"/>
      <c r="OU82" s="55"/>
      <c r="OV82" s="55"/>
      <c r="OW82" s="55"/>
      <c r="OX82" s="55"/>
      <c r="OY82" s="55"/>
      <c r="OZ82" s="55"/>
      <c r="PA82" s="55"/>
      <c r="PB82" s="55"/>
      <c r="PC82" s="55"/>
      <c r="PD82" s="55"/>
      <c r="PE82" s="55"/>
      <c r="PF82" s="55"/>
      <c r="PG82" s="55"/>
      <c r="PH82" s="55"/>
      <c r="PI82" s="55"/>
      <c r="PJ82" s="55"/>
      <c r="PK82" s="55"/>
      <c r="PL82" s="55"/>
      <c r="PM82" s="55"/>
      <c r="PN82" s="55"/>
      <c r="PO82" s="55"/>
      <c r="PP82" s="55"/>
      <c r="PQ82" s="55"/>
      <c r="PR82" s="55"/>
      <c r="PS82" s="55"/>
      <c r="PT82" s="55"/>
      <c r="PU82" s="55"/>
      <c r="PV82" s="55"/>
      <c r="PW82" s="55"/>
      <c r="PX82" s="55"/>
      <c r="PY82" s="55"/>
      <c r="PZ82" s="55"/>
      <c r="QA82" s="55"/>
      <c r="QB82" s="55"/>
      <c r="QC82" s="55"/>
      <c r="QD82" s="55"/>
      <c r="QE82" s="55"/>
      <c r="QF82" s="55"/>
      <c r="QG82" s="55"/>
      <c r="QH82" s="55"/>
      <c r="QI82" s="55"/>
      <c r="QJ82" s="55"/>
      <c r="QK82" s="55"/>
      <c r="QL82" s="55"/>
      <c r="QM82" s="55"/>
      <c r="QN82" s="55"/>
      <c r="QO82" s="55"/>
      <c r="QP82" s="55"/>
      <c r="QQ82" s="55"/>
      <c r="QR82" s="55"/>
      <c r="QS82" s="55"/>
      <c r="QT82" s="55"/>
      <c r="QU82" s="55"/>
      <c r="QV82" s="55"/>
      <c r="QW82" s="55"/>
      <c r="QX82" s="55"/>
      <c r="QY82" s="55"/>
      <c r="QZ82" s="55"/>
      <c r="RA82" s="55"/>
      <c r="RB82" s="55"/>
      <c r="RC82" s="55"/>
      <c r="RD82" s="55"/>
      <c r="RE82" s="55"/>
      <c r="RF82" s="55"/>
      <c r="RG82" s="55"/>
      <c r="RH82" s="55"/>
      <c r="RI82" s="55"/>
      <c r="RJ82" s="55"/>
      <c r="RK82" s="55"/>
      <c r="RL82" s="55"/>
      <c r="RM82" s="55"/>
      <c r="RN82" s="55"/>
      <c r="RO82" s="55"/>
      <c r="RP82" s="55"/>
      <c r="RQ82" s="55"/>
      <c r="RR82" s="55"/>
      <c r="RS82" s="55"/>
      <c r="RT82" s="55"/>
      <c r="RU82" s="55"/>
      <c r="RV82" s="55"/>
      <c r="RW82" s="55"/>
      <c r="RX82" s="55"/>
      <c r="RY82" s="55"/>
      <c r="RZ82" s="55"/>
      <c r="SA82" s="55"/>
      <c r="SB82" s="55"/>
      <c r="SC82" s="55"/>
      <c r="SD82" s="55"/>
      <c r="SE82" s="55"/>
      <c r="SF82" s="55"/>
      <c r="SG82" s="55"/>
      <c r="SH82" s="55"/>
      <c r="SI82" s="55"/>
      <c r="SJ82" s="55"/>
      <c r="SK82" s="55"/>
      <c r="SL82" s="55"/>
      <c r="SM82" s="55"/>
      <c r="SN82" s="55"/>
      <c r="SO82" s="55"/>
      <c r="SP82" s="55"/>
      <c r="SQ82" s="55"/>
      <c r="SR82" s="55"/>
      <c r="SS82" s="55"/>
      <c r="ST82" s="55"/>
      <c r="SU82" s="55"/>
      <c r="SV82" s="55"/>
      <c r="SW82" s="55"/>
      <c r="SX82" s="55"/>
      <c r="SY82" s="55"/>
      <c r="SZ82" s="55"/>
      <c r="TA82" s="55"/>
      <c r="TB82" s="55"/>
      <c r="TC82" s="55"/>
      <c r="TD82" s="55"/>
      <c r="TE82" s="55"/>
      <c r="TF82" s="55"/>
      <c r="TG82" s="55"/>
      <c r="TH82" s="55"/>
      <c r="TI82" s="55"/>
      <c r="TJ82" s="55"/>
      <c r="TK82" s="55"/>
      <c r="TL82" s="55"/>
      <c r="TM82" s="55"/>
      <c r="TN82" s="55"/>
      <c r="TO82" s="55"/>
      <c r="TP82" s="55"/>
      <c r="TQ82" s="55"/>
      <c r="TR82" s="55"/>
      <c r="TS82" s="55"/>
      <c r="TT82" s="55"/>
      <c r="TU82" s="55"/>
      <c r="TV82" s="55"/>
      <c r="TW82" s="55"/>
      <c r="TX82" s="55"/>
      <c r="TY82" s="55"/>
      <c r="TZ82" s="55"/>
      <c r="UA82" s="55"/>
      <c r="UB82" s="55"/>
      <c r="UC82" s="55"/>
      <c r="UD82" s="55"/>
      <c r="UE82" s="55"/>
      <c r="UF82" s="55"/>
      <c r="UG82" s="55"/>
      <c r="UH82" s="55"/>
      <c r="UI82" s="55"/>
      <c r="UJ82" s="55"/>
      <c r="UK82" s="55"/>
      <c r="UL82" s="55"/>
      <c r="UM82" s="55"/>
      <c r="UN82" s="55"/>
      <c r="UO82" s="55"/>
      <c r="UP82" s="55"/>
      <c r="UQ82" s="55"/>
      <c r="UR82" s="55"/>
      <c r="US82" s="55"/>
      <c r="UT82" s="55"/>
      <c r="UU82" s="55"/>
      <c r="UV82" s="55"/>
      <c r="UW82" s="55"/>
      <c r="UX82" s="55"/>
      <c r="UY82" s="55"/>
      <c r="UZ82" s="55"/>
      <c r="VA82" s="55"/>
      <c r="VB82" s="55"/>
      <c r="VC82" s="55"/>
      <c r="VD82" s="55"/>
      <c r="VE82" s="55"/>
      <c r="VF82" s="55"/>
      <c r="VG82" s="55"/>
      <c r="VH82" s="55"/>
      <c r="VI82" s="55"/>
      <c r="VJ82" s="55"/>
      <c r="VK82" s="55"/>
      <c r="VL82" s="55"/>
      <c r="VM82" s="55"/>
      <c r="VN82" s="55"/>
      <c r="VO82" s="55"/>
      <c r="VP82" s="55"/>
      <c r="VQ82" s="55"/>
      <c r="VR82" s="55"/>
      <c r="VS82" s="55"/>
      <c r="VT82" s="55"/>
      <c r="VU82" s="55"/>
      <c r="VV82" s="55"/>
      <c r="VW82" s="55"/>
      <c r="VX82" s="55"/>
      <c r="VY82" s="55"/>
      <c r="VZ82" s="55"/>
      <c r="WA82" s="55"/>
      <c r="WB82" s="55"/>
      <c r="WC82" s="55"/>
      <c r="WD82" s="55"/>
      <c r="WE82" s="55"/>
      <c r="WF82" s="55"/>
      <c r="WG82" s="55"/>
      <c r="WH82" s="55"/>
      <c r="WI82" s="55"/>
      <c r="WJ82" s="55"/>
      <c r="WK82" s="55"/>
      <c r="WL82" s="55"/>
      <c r="WM82" s="55"/>
      <c r="WN82" s="55"/>
      <c r="WO82" s="55"/>
      <c r="WP82" s="55"/>
      <c r="WQ82" s="55"/>
      <c r="WR82" s="55"/>
      <c r="WS82" s="55"/>
      <c r="WT82" s="55"/>
      <c r="WU82" s="55"/>
      <c r="WV82" s="55"/>
      <c r="WW82" s="55"/>
      <c r="WX82" s="55"/>
      <c r="WY82" s="55"/>
      <c r="WZ82" s="55"/>
      <c r="XA82" s="55"/>
      <c r="XB82" s="55"/>
      <c r="XC82" s="55"/>
      <c r="XD82" s="55"/>
      <c r="XE82" s="55"/>
      <c r="XF82" s="55"/>
      <c r="XG82" s="55"/>
      <c r="XH82" s="55"/>
      <c r="XI82" s="55"/>
      <c r="XJ82" s="55"/>
      <c r="XK82" s="55"/>
      <c r="XL82" s="55"/>
      <c r="XM82" s="55"/>
      <c r="XN82" s="55"/>
      <c r="XO82" s="55"/>
      <c r="XP82" s="55"/>
      <c r="XQ82" s="55"/>
      <c r="XR82" s="55"/>
      <c r="XS82" s="55"/>
      <c r="XT82" s="55"/>
      <c r="XU82" s="55"/>
      <c r="XV82" s="55"/>
      <c r="XW82" s="55"/>
      <c r="XX82" s="55"/>
      <c r="XY82" s="55"/>
      <c r="XZ82" s="55"/>
      <c r="YA82" s="55"/>
      <c r="YB82" s="55"/>
      <c r="YC82" s="55"/>
      <c r="YD82" s="55"/>
      <c r="YE82" s="55"/>
      <c r="YF82" s="55"/>
      <c r="YG82" s="55"/>
      <c r="YH82" s="55"/>
      <c r="YI82" s="55"/>
      <c r="YJ82" s="55"/>
      <c r="YK82" s="55"/>
      <c r="YL82" s="55"/>
      <c r="YM82" s="55"/>
      <c r="YN82" s="55"/>
      <c r="YO82" s="55"/>
      <c r="YP82" s="55"/>
      <c r="YQ82" s="55"/>
      <c r="YR82" s="55"/>
      <c r="YS82" s="55"/>
      <c r="YT82" s="55"/>
      <c r="YU82" s="55"/>
      <c r="YV82" s="55"/>
      <c r="YW82" s="55"/>
      <c r="YX82" s="55"/>
      <c r="YY82" s="55"/>
      <c r="YZ82" s="55"/>
      <c r="ZA82" s="55"/>
      <c r="ZB82" s="55"/>
      <c r="ZC82" s="55"/>
      <c r="ZD82" s="55"/>
      <c r="ZE82" s="55"/>
      <c r="ZF82" s="55"/>
      <c r="ZG82" s="55"/>
      <c r="ZH82" s="55"/>
      <c r="ZI82" s="55"/>
      <c r="ZJ82" s="55"/>
      <c r="ZK82" s="55"/>
      <c r="ZL82" s="55"/>
      <c r="ZM82" s="55"/>
      <c r="ZN82" s="55"/>
      <c r="ZO82" s="55"/>
      <c r="ZP82" s="55"/>
      <c r="ZQ82" s="55"/>
      <c r="ZR82" s="55"/>
      <c r="ZS82" s="55"/>
      <c r="ZT82" s="55"/>
      <c r="ZU82" s="55"/>
      <c r="ZV82" s="55"/>
      <c r="ZW82" s="55"/>
      <c r="ZX82" s="55"/>
      <c r="ZY82" s="55"/>
      <c r="ZZ82" s="55"/>
      <c r="AAA82" s="55"/>
      <c r="AAB82" s="55"/>
      <c r="AAC82" s="55"/>
      <c r="AAD82" s="55"/>
      <c r="AAE82" s="55"/>
      <c r="AAF82" s="55"/>
      <c r="AAG82" s="55"/>
      <c r="AAH82" s="55"/>
      <c r="AAI82" s="55"/>
      <c r="AAJ82" s="55"/>
      <c r="AAK82" s="55"/>
      <c r="AAL82" s="55"/>
      <c r="AAM82" s="55"/>
      <c r="AAN82" s="55"/>
      <c r="AAO82" s="55"/>
      <c r="AAP82" s="55"/>
      <c r="AAQ82" s="55"/>
      <c r="AAR82" s="55"/>
      <c r="AAS82" s="55"/>
      <c r="AAT82" s="55"/>
      <c r="AAU82" s="55"/>
      <c r="AAV82" s="55"/>
      <c r="AAW82" s="55"/>
      <c r="AAX82" s="55"/>
      <c r="AAY82" s="55"/>
      <c r="AAZ82" s="55"/>
      <c r="ABA82" s="55"/>
      <c r="ABB82" s="55"/>
      <c r="ABC82" s="55"/>
      <c r="ABD82" s="55"/>
      <c r="ABE82" s="55"/>
      <c r="ABF82" s="55"/>
      <c r="ABG82" s="55"/>
      <c r="ABH82" s="55"/>
      <c r="ABI82" s="55"/>
      <c r="ABJ82" s="55"/>
      <c r="ABK82" s="55"/>
      <c r="ABL82" s="55"/>
      <c r="ABM82" s="55"/>
      <c r="ABN82" s="55"/>
      <c r="ABO82" s="55"/>
      <c r="ABP82" s="55"/>
      <c r="ABQ82" s="55"/>
      <c r="ABR82" s="55"/>
      <c r="ABS82" s="55"/>
      <c r="ABT82" s="55"/>
      <c r="ABU82" s="55"/>
      <c r="ABV82" s="55"/>
      <c r="ABW82" s="55"/>
      <c r="ABX82" s="55"/>
      <c r="ABY82" s="55"/>
      <c r="ABZ82" s="55"/>
      <c r="ACA82" s="55"/>
      <c r="ACB82" s="55"/>
      <c r="ACC82" s="55"/>
      <c r="ACD82" s="55"/>
      <c r="ACE82" s="55"/>
      <c r="ACF82" s="55"/>
      <c r="ACG82" s="55"/>
      <c r="ACH82" s="55"/>
      <c r="ACI82" s="55"/>
      <c r="ACJ82" s="55"/>
      <c r="ACK82" s="55"/>
      <c r="ACL82" s="55"/>
      <c r="ACM82" s="55"/>
      <c r="ACN82" s="55"/>
      <c r="ACO82" s="55"/>
      <c r="ACP82" s="55"/>
      <c r="ACQ82" s="55"/>
      <c r="ACR82" s="55"/>
      <c r="ACS82" s="55"/>
      <c r="ACT82" s="55"/>
      <c r="ACU82" s="55"/>
      <c r="ACV82" s="55"/>
      <c r="ACW82" s="55"/>
      <c r="ACX82" s="55"/>
      <c r="ACY82" s="55"/>
      <c r="ACZ82" s="55"/>
      <c r="ADA82" s="55"/>
      <c r="ADB82" s="55"/>
      <c r="ADC82" s="55"/>
      <c r="ADD82" s="55"/>
      <c r="ADE82" s="55"/>
      <c r="ADF82" s="55"/>
      <c r="ADG82" s="55"/>
      <c r="ADH82" s="55"/>
      <c r="ADI82" s="55"/>
      <c r="ADJ82" s="55"/>
      <c r="ADK82" s="55"/>
      <c r="ADL82" s="55"/>
      <c r="ADM82" s="55"/>
      <c r="ADN82" s="55"/>
      <c r="ADO82" s="55"/>
      <c r="ADP82" s="55"/>
      <c r="ADQ82" s="55"/>
      <c r="ADR82" s="55"/>
      <c r="ADS82" s="55"/>
      <c r="ADT82" s="55"/>
      <c r="ADU82" s="55"/>
      <c r="ADV82" s="55"/>
      <c r="ADW82" s="55"/>
      <c r="ADX82" s="55"/>
      <c r="ADY82" s="55"/>
      <c r="ADZ82" s="55"/>
      <c r="AEA82" s="55"/>
      <c r="AEB82" s="55"/>
      <c r="AEC82" s="55"/>
      <c r="AED82" s="55"/>
      <c r="AEE82" s="55"/>
      <c r="AEF82" s="55"/>
      <c r="AEG82" s="55"/>
      <c r="AEH82" s="55"/>
      <c r="AEI82" s="55"/>
      <c r="AEJ82" s="55"/>
      <c r="AEK82" s="55"/>
      <c r="AEL82" s="55"/>
      <c r="AEM82" s="55"/>
      <c r="AEN82" s="55"/>
      <c r="AEO82" s="55"/>
      <c r="AEP82" s="55"/>
      <c r="AEQ82" s="55"/>
      <c r="AER82" s="55"/>
      <c r="AES82" s="55"/>
      <c r="AET82" s="55"/>
      <c r="AEU82" s="55"/>
      <c r="AEV82" s="55"/>
      <c r="AEW82" s="55"/>
      <c r="AEX82" s="55"/>
      <c r="AEY82" s="55"/>
      <c r="AEZ82" s="55"/>
      <c r="AFA82" s="55"/>
      <c r="AFB82" s="55"/>
      <c r="AFC82" s="55"/>
      <c r="AFD82" s="55"/>
      <c r="AFE82" s="55"/>
      <c r="AFF82" s="55"/>
      <c r="AFG82" s="55"/>
      <c r="AFH82" s="55"/>
      <c r="AFI82" s="55"/>
      <c r="AFJ82" s="55"/>
      <c r="AFK82" s="55"/>
      <c r="AFL82" s="55"/>
      <c r="AFM82" s="55"/>
      <c r="AFN82" s="55"/>
      <c r="AFO82" s="55"/>
      <c r="AFP82" s="55"/>
      <c r="AFQ82" s="55"/>
      <c r="AFR82" s="55"/>
      <c r="AFS82" s="55"/>
      <c r="AFT82" s="55"/>
      <c r="AFU82" s="55"/>
      <c r="AFV82" s="55"/>
      <c r="AFW82" s="55"/>
      <c r="AFX82" s="55"/>
      <c r="AFY82" s="55"/>
      <c r="AFZ82" s="55"/>
      <c r="AGA82" s="55"/>
      <c r="AGB82" s="55"/>
      <c r="AGC82" s="55"/>
      <c r="AGD82" s="55"/>
      <c r="AGE82" s="55"/>
      <c r="AGF82" s="55"/>
      <c r="AGG82" s="55"/>
      <c r="AGH82" s="55"/>
      <c r="AGI82" s="55"/>
      <c r="AGJ82" s="55"/>
      <c r="AGK82" s="55"/>
      <c r="AGL82" s="55"/>
      <c r="AGM82" s="55"/>
      <c r="AGN82" s="55"/>
      <c r="AGO82" s="55"/>
      <c r="AGP82" s="55"/>
      <c r="AGQ82" s="55"/>
      <c r="AGR82" s="55"/>
      <c r="AGS82" s="55"/>
      <c r="AGT82" s="55"/>
      <c r="AGU82" s="55"/>
      <c r="AGV82" s="55"/>
      <c r="AGW82" s="55"/>
      <c r="AGX82" s="55"/>
      <c r="AGY82" s="55"/>
      <c r="AGZ82" s="55"/>
      <c r="AHA82" s="55"/>
      <c r="AHB82" s="55"/>
      <c r="AHC82" s="55"/>
      <c r="AHD82" s="55"/>
      <c r="AHE82" s="55"/>
      <c r="AHF82" s="55"/>
      <c r="AHG82" s="55"/>
      <c r="AHH82" s="55"/>
      <c r="AHI82" s="55"/>
      <c r="AHJ82" s="55"/>
      <c r="AHK82" s="55"/>
      <c r="AHL82" s="55"/>
      <c r="AHM82" s="55"/>
      <c r="AHN82" s="55"/>
      <c r="AHO82" s="55"/>
      <c r="AHP82" s="55"/>
      <c r="AHQ82" s="55"/>
      <c r="AHR82" s="55"/>
      <c r="AHS82" s="55"/>
      <c r="AHT82" s="55"/>
      <c r="AHU82" s="55"/>
      <c r="AHV82" s="55"/>
      <c r="AHW82" s="55"/>
      <c r="AHX82" s="55"/>
      <c r="AHY82" s="55"/>
      <c r="AHZ82" s="55"/>
      <c r="AIA82" s="55"/>
      <c r="AIB82" s="55"/>
      <c r="AIC82" s="55"/>
      <c r="AID82" s="55"/>
      <c r="AIE82" s="55"/>
      <c r="AIF82" s="55"/>
      <c r="AIG82" s="55"/>
      <c r="AIH82" s="55"/>
      <c r="AII82" s="55"/>
      <c r="AIJ82" s="55"/>
      <c r="AIK82" s="55"/>
      <c r="AIL82" s="55"/>
      <c r="AIM82" s="55"/>
      <c r="AIN82" s="55"/>
      <c r="AIO82" s="55"/>
      <c r="AIP82" s="55"/>
      <c r="AIQ82" s="55"/>
      <c r="AIR82" s="55"/>
      <c r="AIS82" s="55"/>
      <c r="AIT82" s="55"/>
      <c r="AIU82" s="55"/>
      <c r="AIV82" s="55"/>
      <c r="AIW82" s="55"/>
      <c r="AIX82" s="55"/>
      <c r="AIY82" s="55"/>
      <c r="AIZ82" s="55"/>
      <c r="AJA82" s="55"/>
      <c r="AJB82" s="55"/>
      <c r="AJC82" s="55"/>
      <c r="AJD82" s="55"/>
      <c r="AJE82" s="55"/>
      <c r="AJF82" s="55"/>
      <c r="AJG82" s="55"/>
      <c r="AJH82" s="55"/>
      <c r="AJI82" s="55"/>
      <c r="AJJ82" s="55"/>
      <c r="AJK82" s="55"/>
      <c r="AJL82" s="55"/>
      <c r="AJM82" s="55"/>
      <c r="AJN82" s="55"/>
      <c r="AJO82" s="55"/>
      <c r="AJP82" s="55"/>
      <c r="AJQ82" s="55"/>
      <c r="AJR82" s="55"/>
      <c r="AJS82" s="55"/>
      <c r="AJT82" s="55"/>
      <c r="AJU82" s="55"/>
      <c r="AJV82" s="55"/>
      <c r="AJW82" s="55"/>
      <c r="AJX82" s="55"/>
      <c r="AJY82" s="55"/>
      <c r="AJZ82" s="55"/>
      <c r="AKA82" s="55"/>
      <c r="AKB82" s="55"/>
      <c r="AKC82" s="55"/>
      <c r="AKD82" s="55"/>
      <c r="AKE82" s="55"/>
      <c r="AKF82" s="55"/>
      <c r="AKG82" s="55"/>
      <c r="AKH82" s="55"/>
      <c r="AKI82" s="55"/>
      <c r="AKJ82" s="55"/>
      <c r="AKK82" s="55"/>
      <c r="AKL82" s="55"/>
      <c r="AKM82" s="55"/>
      <c r="AKN82" s="55"/>
      <c r="AKO82" s="55"/>
      <c r="AKP82" s="55"/>
      <c r="AKQ82" s="55"/>
      <c r="AKR82" s="55"/>
      <c r="AKS82" s="55"/>
      <c r="AKT82" s="55"/>
      <c r="AKU82" s="55"/>
      <c r="AKV82" s="55"/>
      <c r="AKW82" s="55"/>
      <c r="AKX82" s="55"/>
      <c r="AKY82" s="55"/>
      <c r="AKZ82" s="55"/>
      <c r="ALA82" s="55"/>
      <c r="ALB82" s="55"/>
      <c r="ALC82" s="55"/>
      <c r="ALD82" s="55"/>
      <c r="ALE82" s="55"/>
      <c r="ALF82" s="55"/>
      <c r="ALG82" s="55"/>
      <c r="ALH82" s="55"/>
      <c r="ALI82" s="55"/>
      <c r="ALJ82" s="55"/>
      <c r="ALK82" s="55"/>
      <c r="ALL82" s="55"/>
      <c r="ALM82" s="55"/>
      <c r="ALN82" s="55"/>
      <c r="ALO82" s="55"/>
      <c r="ALP82" s="55"/>
      <c r="ALQ82" s="55"/>
      <c r="ALR82" s="55"/>
      <c r="ALS82" s="55"/>
      <c r="ALT82" s="55"/>
      <c r="ALU82" s="55"/>
      <c r="ALV82" s="55"/>
      <c r="ALW82" s="55"/>
      <c r="ALX82" s="55"/>
      <c r="ALY82" s="55"/>
      <c r="ALZ82" s="55"/>
      <c r="AMA82" s="55"/>
      <c r="AMB82" s="55"/>
      <c r="AMC82" s="55"/>
      <c r="AMD82" s="55"/>
      <c r="AME82" s="55"/>
      <c r="AMF82" s="55"/>
      <c r="AMG82" s="55"/>
      <c r="AMH82" s="55"/>
      <c r="AMI82" s="55"/>
      <c r="AMJ82" s="55"/>
      <c r="AMK82" s="55"/>
      <c r="AML82" s="55"/>
      <c r="AMM82" s="55"/>
      <c r="AMN82" s="55"/>
      <c r="AMO82" s="55"/>
      <c r="AMP82" s="55"/>
      <c r="AMQ82" s="55"/>
      <c r="AMR82" s="55"/>
      <c r="AMS82" s="55"/>
      <c r="AMT82" s="55"/>
      <c r="AMU82" s="55"/>
      <c r="AMV82" s="55"/>
      <c r="AMW82" s="55"/>
      <c r="AMX82" s="55"/>
      <c r="AMY82" s="55"/>
      <c r="AMZ82" s="55"/>
      <c r="ANA82" s="55"/>
      <c r="ANB82" s="55"/>
      <c r="ANC82" s="55"/>
      <c r="AND82" s="55"/>
      <c r="ANE82" s="55"/>
      <c r="ANF82" s="55"/>
      <c r="ANG82" s="55"/>
      <c r="ANH82" s="55"/>
      <c r="ANI82" s="55"/>
      <c r="ANJ82" s="55"/>
      <c r="ANK82" s="55"/>
      <c r="ANL82" s="55"/>
      <c r="ANM82" s="55"/>
      <c r="ANN82" s="55"/>
      <c r="ANO82" s="55"/>
      <c r="ANP82" s="55"/>
      <c r="ANQ82" s="55"/>
      <c r="ANR82" s="55"/>
      <c r="ANS82" s="55"/>
      <c r="ANT82" s="55"/>
      <c r="ANU82" s="55"/>
      <c r="ANV82" s="55"/>
      <c r="ANW82" s="55"/>
      <c r="ANX82" s="55"/>
      <c r="ANY82" s="55"/>
      <c r="ANZ82" s="55"/>
      <c r="AOA82" s="55"/>
      <c r="AOB82" s="55"/>
      <c r="AOC82" s="55"/>
      <c r="AOD82" s="55"/>
      <c r="AOE82" s="55"/>
      <c r="AOF82" s="55"/>
      <c r="AOG82" s="55"/>
      <c r="AOH82" s="55"/>
      <c r="AOI82" s="55"/>
      <c r="AOJ82" s="55"/>
      <c r="AOK82" s="55"/>
      <c r="AOL82" s="55"/>
      <c r="AOM82" s="55"/>
      <c r="AON82" s="55"/>
      <c r="AOO82" s="55"/>
      <c r="AOP82" s="55"/>
      <c r="AOQ82" s="55"/>
      <c r="AOR82" s="55"/>
      <c r="AOS82" s="55"/>
      <c r="AOT82" s="55"/>
      <c r="AOU82" s="55"/>
      <c r="AOV82" s="55"/>
      <c r="AOW82" s="55"/>
      <c r="AOX82" s="55"/>
      <c r="AOY82" s="55"/>
      <c r="AOZ82" s="55"/>
      <c r="APA82" s="55"/>
      <c r="APB82" s="55"/>
      <c r="APC82" s="55"/>
      <c r="APD82" s="55"/>
      <c r="APE82" s="55"/>
      <c r="APF82" s="55"/>
      <c r="APG82" s="55"/>
      <c r="APH82" s="55"/>
      <c r="API82" s="55"/>
      <c r="APJ82" s="55"/>
      <c r="APK82" s="55"/>
      <c r="APL82" s="55"/>
      <c r="APM82" s="55"/>
      <c r="APN82" s="55"/>
      <c r="APO82" s="55"/>
      <c r="APP82" s="55"/>
      <c r="APQ82" s="55"/>
      <c r="APR82" s="55"/>
      <c r="APS82" s="55"/>
      <c r="APT82" s="55"/>
      <c r="APU82" s="55"/>
      <c r="APV82" s="55"/>
      <c r="APW82" s="55"/>
      <c r="APX82" s="55"/>
      <c r="APY82" s="55"/>
      <c r="APZ82" s="55"/>
      <c r="AQA82" s="55"/>
      <c r="AQB82" s="55"/>
      <c r="AQC82" s="55"/>
      <c r="AQD82" s="55"/>
      <c r="AQE82" s="55"/>
      <c r="AQF82" s="55"/>
      <c r="AQG82" s="55"/>
      <c r="AQH82" s="55"/>
      <c r="AQI82" s="55"/>
      <c r="AQJ82" s="55"/>
      <c r="AQK82" s="55"/>
      <c r="AQL82" s="55"/>
      <c r="AQM82" s="55"/>
      <c r="AQN82" s="55"/>
      <c r="AQO82" s="55"/>
      <c r="AQP82" s="55"/>
      <c r="AQQ82" s="55"/>
      <c r="AQR82" s="55"/>
      <c r="AQS82" s="55"/>
      <c r="AQT82" s="55"/>
      <c r="AQU82" s="55"/>
      <c r="AQV82" s="55"/>
      <c r="AQW82" s="55"/>
      <c r="AQX82" s="55"/>
      <c r="AQY82" s="55"/>
      <c r="AQZ82" s="55"/>
      <c r="ARA82" s="55"/>
      <c r="ARB82" s="55"/>
      <c r="ARC82" s="55"/>
      <c r="ARD82" s="55"/>
      <c r="ARE82" s="55"/>
      <c r="ARF82" s="55"/>
      <c r="ARG82" s="55"/>
      <c r="ARH82" s="55"/>
      <c r="ARI82" s="55"/>
      <c r="ARJ82" s="55"/>
      <c r="ARK82" s="55"/>
      <c r="ARL82" s="55"/>
      <c r="ARM82" s="55"/>
      <c r="ARN82" s="55"/>
      <c r="ARO82" s="55"/>
      <c r="ARP82" s="55"/>
      <c r="ARQ82" s="55"/>
      <c r="ARR82" s="55"/>
      <c r="ARS82" s="55"/>
      <c r="ART82" s="55"/>
      <c r="ARU82" s="55"/>
      <c r="ARV82" s="55"/>
      <c r="ARW82" s="55"/>
      <c r="ARX82" s="55"/>
      <c r="ARY82" s="55"/>
      <c r="ARZ82" s="55"/>
      <c r="ASA82" s="55"/>
      <c r="ASB82" s="55"/>
      <c r="ASC82" s="55"/>
      <c r="ASD82" s="55"/>
      <c r="ASE82" s="55"/>
      <c r="ASF82" s="55"/>
      <c r="ASG82" s="55"/>
      <c r="ASH82" s="55"/>
      <c r="ASI82" s="55"/>
      <c r="ASJ82" s="55"/>
      <c r="ASK82" s="55"/>
      <c r="ASL82" s="55"/>
      <c r="ASM82" s="55"/>
      <c r="ASN82" s="55"/>
      <c r="ASO82" s="55"/>
      <c r="ASP82" s="55"/>
      <c r="ASQ82" s="55"/>
      <c r="ASR82" s="55"/>
      <c r="ASS82" s="55"/>
      <c r="AST82" s="55"/>
      <c r="ASU82" s="55"/>
      <c r="ASV82" s="55"/>
      <c r="ASW82" s="55"/>
      <c r="ASX82" s="55"/>
      <c r="ASY82" s="55"/>
      <c r="ASZ82" s="55"/>
      <c r="ATA82" s="55"/>
      <c r="ATB82" s="55"/>
      <c r="ATC82" s="55"/>
      <c r="ATD82" s="55"/>
      <c r="ATE82" s="55"/>
      <c r="ATF82" s="55"/>
      <c r="ATG82" s="55"/>
      <c r="ATH82" s="55"/>
      <c r="ATI82" s="55"/>
      <c r="ATJ82" s="55"/>
      <c r="ATK82" s="55"/>
      <c r="ATL82" s="55"/>
      <c r="ATM82" s="55"/>
      <c r="ATN82" s="55"/>
      <c r="ATO82" s="55"/>
      <c r="ATP82" s="55"/>
      <c r="ATQ82" s="55"/>
      <c r="ATR82" s="55"/>
      <c r="ATS82" s="55"/>
      <c r="ATT82" s="55"/>
      <c r="ATU82" s="55"/>
      <c r="ATV82" s="55"/>
      <c r="ATW82" s="55"/>
      <c r="ATX82" s="55"/>
      <c r="ATY82" s="55"/>
      <c r="ATZ82" s="55"/>
      <c r="AUA82" s="55"/>
      <c r="AUB82" s="55"/>
      <c r="AUC82" s="55"/>
      <c r="AUD82" s="55"/>
      <c r="AUE82" s="55"/>
      <c r="AUF82" s="55"/>
      <c r="AUG82" s="55"/>
      <c r="AUH82" s="55"/>
      <c r="AUI82" s="55"/>
      <c r="AUJ82" s="55"/>
      <c r="AUK82" s="55"/>
      <c r="AUL82" s="55"/>
      <c r="AUM82" s="55"/>
      <c r="AUN82" s="55"/>
      <c r="AUO82" s="55"/>
      <c r="AUP82" s="55"/>
      <c r="AUQ82" s="55"/>
      <c r="AUR82" s="55"/>
      <c r="AUS82" s="55"/>
      <c r="AUT82" s="55"/>
      <c r="AUU82" s="55"/>
      <c r="AUV82" s="55"/>
      <c r="AUW82" s="55"/>
      <c r="AUX82" s="55"/>
      <c r="AUY82" s="55"/>
      <c r="AUZ82" s="55"/>
      <c r="AVA82" s="55"/>
      <c r="AVB82" s="55"/>
      <c r="AVC82" s="55"/>
      <c r="AVD82" s="55"/>
      <c r="AVE82" s="55"/>
      <c r="AVF82" s="55"/>
      <c r="AVG82" s="55"/>
      <c r="AVH82" s="55"/>
      <c r="AVI82" s="55"/>
      <c r="AVJ82" s="55"/>
      <c r="AVK82" s="55"/>
      <c r="AVL82" s="55"/>
      <c r="AVM82" s="55"/>
      <c r="AVN82" s="55"/>
      <c r="AVO82" s="55"/>
      <c r="AVP82" s="55"/>
      <c r="AVQ82" s="55"/>
      <c r="AVR82" s="55"/>
      <c r="AVS82" s="55"/>
      <c r="AVT82" s="55"/>
      <c r="AVU82" s="55"/>
      <c r="AVV82" s="55"/>
      <c r="AVW82" s="55"/>
      <c r="AVX82" s="55"/>
      <c r="AVY82" s="55"/>
      <c r="AVZ82" s="55"/>
      <c r="AWA82" s="55"/>
      <c r="AWB82" s="55"/>
      <c r="AWC82" s="55"/>
      <c r="AWD82" s="55"/>
      <c r="AWE82" s="55"/>
      <c r="AWF82" s="55"/>
      <c r="AWG82" s="55"/>
      <c r="AWH82" s="55"/>
      <c r="AWI82" s="55"/>
      <c r="AWJ82" s="55"/>
      <c r="AWK82" s="55"/>
      <c r="AWL82" s="55"/>
      <c r="AWM82" s="55"/>
      <c r="AWN82" s="55"/>
      <c r="AWO82" s="55"/>
      <c r="AWP82" s="55"/>
      <c r="AWQ82" s="55"/>
      <c r="AWR82" s="55"/>
      <c r="AWS82" s="55"/>
      <c r="AWT82" s="55"/>
      <c r="AWU82" s="55"/>
      <c r="AWV82" s="55"/>
      <c r="AWW82" s="55"/>
      <c r="AWX82" s="55"/>
      <c r="AWY82" s="55"/>
      <c r="AWZ82" s="55"/>
      <c r="AXA82" s="55"/>
      <c r="AXB82" s="55"/>
      <c r="AXC82" s="55"/>
      <c r="AXD82" s="55"/>
      <c r="AXE82" s="55"/>
      <c r="AXF82" s="55"/>
      <c r="AXG82" s="55"/>
      <c r="AXH82" s="55"/>
      <c r="AXI82" s="55"/>
      <c r="AXJ82" s="55"/>
      <c r="AXK82" s="55"/>
      <c r="AXL82" s="55"/>
      <c r="AXM82" s="55"/>
      <c r="AXN82" s="55"/>
      <c r="AXO82" s="55"/>
      <c r="AXP82" s="55"/>
      <c r="AXQ82" s="55"/>
      <c r="AXR82" s="55"/>
      <c r="AXS82" s="55"/>
      <c r="AXT82" s="55"/>
      <c r="AXU82" s="55"/>
      <c r="AXV82" s="55"/>
      <c r="AXW82" s="55"/>
      <c r="AXX82" s="55"/>
      <c r="AXY82" s="55"/>
      <c r="AXZ82" s="55"/>
      <c r="AYA82" s="55"/>
      <c r="AYB82" s="55"/>
      <c r="AYC82" s="55"/>
      <c r="AYD82" s="55"/>
      <c r="AYE82" s="55"/>
      <c r="AYF82" s="55"/>
      <c r="AYG82" s="55"/>
      <c r="AYH82" s="55"/>
      <c r="AYI82" s="55"/>
      <c r="AYJ82" s="55"/>
      <c r="AYK82" s="55"/>
      <c r="AYL82" s="55"/>
      <c r="AYM82" s="55"/>
      <c r="AYN82" s="55"/>
      <c r="AYO82" s="55"/>
      <c r="AYP82" s="55"/>
      <c r="AYQ82" s="55"/>
      <c r="AYR82" s="55"/>
      <c r="AYS82" s="55"/>
      <c r="AYT82" s="55"/>
      <c r="AYU82" s="55"/>
      <c r="AYV82" s="55"/>
      <c r="AYW82" s="55"/>
      <c r="AYX82" s="55"/>
      <c r="AYY82" s="55"/>
      <c r="AYZ82" s="55"/>
      <c r="AZA82" s="55"/>
      <c r="AZB82" s="55"/>
      <c r="AZC82" s="55"/>
      <c r="AZD82" s="55"/>
      <c r="AZE82" s="55"/>
      <c r="AZF82" s="55"/>
      <c r="AZG82" s="55"/>
      <c r="AZH82" s="55"/>
      <c r="AZI82" s="55"/>
      <c r="AZJ82" s="55"/>
      <c r="AZK82" s="55"/>
      <c r="AZL82" s="55"/>
      <c r="AZM82" s="55"/>
      <c r="AZN82" s="55"/>
      <c r="AZO82" s="55"/>
      <c r="AZP82" s="55"/>
      <c r="AZQ82" s="55"/>
      <c r="AZR82" s="55"/>
      <c r="AZS82" s="55"/>
      <c r="AZT82" s="55"/>
      <c r="AZU82" s="55"/>
      <c r="AZV82" s="55"/>
      <c r="AZW82" s="55"/>
      <c r="AZX82" s="55"/>
      <c r="AZY82" s="55"/>
      <c r="AZZ82" s="55"/>
      <c r="BAA82" s="55"/>
      <c r="BAB82" s="55"/>
      <c r="BAC82" s="55"/>
      <c r="BAD82" s="55"/>
      <c r="BAE82" s="55"/>
      <c r="BAF82" s="55"/>
      <c r="BAG82" s="55"/>
      <c r="BAH82" s="55"/>
      <c r="BAI82" s="55"/>
      <c r="BAJ82" s="55"/>
      <c r="BAK82" s="55"/>
      <c r="BAL82" s="55"/>
      <c r="BAM82" s="55"/>
      <c r="BAN82" s="55"/>
      <c r="BAO82" s="55"/>
      <c r="BAP82" s="55"/>
      <c r="BAQ82" s="55"/>
      <c r="BAR82" s="55"/>
      <c r="BAS82" s="55"/>
      <c r="BAT82" s="55"/>
      <c r="BAU82" s="55"/>
      <c r="BAV82" s="55"/>
      <c r="BAW82" s="55"/>
      <c r="BAX82" s="55"/>
      <c r="BAY82" s="55"/>
      <c r="BAZ82" s="55"/>
      <c r="BBA82" s="55"/>
      <c r="BBB82" s="55"/>
      <c r="BBC82" s="55"/>
      <c r="BBD82" s="55"/>
      <c r="BBE82" s="55"/>
      <c r="BBF82" s="55"/>
      <c r="BBG82" s="55"/>
      <c r="BBH82" s="55"/>
      <c r="BBI82" s="55"/>
      <c r="BBJ82" s="55"/>
      <c r="BBK82" s="55"/>
      <c r="BBL82" s="55"/>
      <c r="BBM82" s="55"/>
      <c r="BBN82" s="55"/>
      <c r="BBO82" s="55"/>
      <c r="BBP82" s="55"/>
      <c r="BBQ82" s="55"/>
      <c r="BBR82" s="55"/>
      <c r="BBS82" s="55"/>
      <c r="BBT82" s="55"/>
      <c r="BBU82" s="55"/>
      <c r="BBV82" s="55"/>
      <c r="BBW82" s="55"/>
      <c r="BBX82" s="55"/>
      <c r="BBY82" s="55"/>
      <c r="BBZ82" s="55"/>
      <c r="BCA82" s="55"/>
      <c r="BCB82" s="55"/>
      <c r="BCC82" s="55"/>
      <c r="BCD82" s="55"/>
      <c r="BCE82" s="55"/>
      <c r="BCF82" s="55"/>
      <c r="BCG82" s="55"/>
      <c r="BCH82" s="55"/>
      <c r="BCI82" s="55"/>
      <c r="BCJ82" s="55"/>
      <c r="BCK82" s="55"/>
      <c r="BCL82" s="55"/>
      <c r="BCM82" s="55"/>
      <c r="BCN82" s="55"/>
      <c r="BCO82" s="55"/>
      <c r="BCP82" s="55"/>
      <c r="BCQ82" s="55"/>
      <c r="BCR82" s="55"/>
      <c r="BCS82" s="55"/>
      <c r="BCT82" s="55"/>
      <c r="BCU82" s="55"/>
      <c r="BCV82" s="55"/>
      <c r="BCW82" s="55"/>
      <c r="BCX82" s="55"/>
      <c r="BCY82" s="55"/>
      <c r="BCZ82" s="55"/>
      <c r="BDA82" s="55"/>
      <c r="BDB82" s="55"/>
      <c r="BDC82" s="55"/>
      <c r="BDD82" s="55"/>
      <c r="BDE82" s="55"/>
      <c r="BDF82" s="55"/>
      <c r="BDG82" s="55"/>
      <c r="BDH82" s="55"/>
      <c r="BDI82" s="55"/>
      <c r="BDJ82" s="55"/>
      <c r="BDK82" s="55"/>
      <c r="BDL82" s="55"/>
      <c r="BDM82" s="55"/>
      <c r="BDN82" s="55"/>
      <c r="BDO82" s="55"/>
      <c r="BDP82" s="55"/>
      <c r="BDQ82" s="55"/>
      <c r="BDR82" s="55"/>
      <c r="BDS82" s="55"/>
      <c r="BDT82" s="55"/>
      <c r="BDU82" s="55"/>
      <c r="BDV82" s="55"/>
      <c r="BDW82" s="55"/>
      <c r="BDX82" s="55"/>
      <c r="BDY82" s="55"/>
      <c r="BDZ82" s="55"/>
      <c r="BEA82" s="55"/>
      <c r="BEB82" s="55"/>
      <c r="BEC82" s="55"/>
      <c r="BED82" s="55"/>
      <c r="BEE82" s="55"/>
      <c r="BEF82" s="55"/>
      <c r="BEG82" s="55"/>
      <c r="BEH82" s="55"/>
      <c r="BEI82" s="55"/>
      <c r="BEJ82" s="55"/>
      <c r="BEK82" s="55"/>
      <c r="BEL82" s="55"/>
      <c r="BEM82" s="55"/>
      <c r="BEN82" s="55"/>
      <c r="BEO82" s="55"/>
      <c r="BEP82" s="55"/>
      <c r="BEQ82" s="55"/>
      <c r="BER82" s="55"/>
      <c r="BES82" s="55"/>
      <c r="BET82" s="55"/>
      <c r="BEU82" s="55"/>
      <c r="BEV82" s="55"/>
      <c r="BEW82" s="55"/>
      <c r="BEX82" s="55"/>
      <c r="BEY82" s="55"/>
      <c r="BEZ82" s="55"/>
      <c r="BFA82" s="55"/>
      <c r="BFB82" s="55"/>
      <c r="BFC82" s="55"/>
      <c r="BFD82" s="55"/>
      <c r="BFE82" s="55"/>
      <c r="BFF82" s="55"/>
      <c r="BFG82" s="55"/>
      <c r="BFH82" s="55"/>
      <c r="BFI82" s="55"/>
      <c r="BFJ82" s="55"/>
      <c r="BFK82" s="55"/>
      <c r="BFL82" s="55"/>
      <c r="BFM82" s="55"/>
      <c r="BFN82" s="55"/>
      <c r="BFO82" s="55"/>
      <c r="BFP82" s="55"/>
      <c r="BFQ82" s="55"/>
      <c r="BFR82" s="55"/>
      <c r="BFS82" s="55"/>
      <c r="BFT82" s="55"/>
      <c r="BFU82" s="55"/>
      <c r="BFV82" s="55"/>
      <c r="BFW82" s="55"/>
      <c r="BFX82" s="55"/>
      <c r="BFY82" s="55"/>
      <c r="BFZ82" s="55"/>
      <c r="BGA82" s="55"/>
      <c r="BGB82" s="55"/>
      <c r="BGC82" s="55"/>
      <c r="BGD82" s="55"/>
      <c r="BGE82" s="55"/>
      <c r="BGF82" s="55"/>
      <c r="BGG82" s="55"/>
      <c r="BGH82" s="55"/>
      <c r="BGI82" s="55"/>
      <c r="BGJ82" s="55"/>
      <c r="BGK82" s="55"/>
      <c r="BGL82" s="55"/>
      <c r="BGM82" s="55"/>
      <c r="BGN82" s="55"/>
      <c r="BGO82" s="55"/>
      <c r="BGP82" s="55"/>
      <c r="BGQ82" s="55"/>
      <c r="BGR82" s="55"/>
      <c r="BGS82" s="55"/>
      <c r="BGT82" s="55"/>
      <c r="BGU82" s="55"/>
      <c r="BGV82" s="55"/>
      <c r="BGW82" s="55"/>
      <c r="BGX82" s="55"/>
      <c r="BGY82" s="55"/>
      <c r="BGZ82" s="55"/>
      <c r="BHA82" s="55"/>
      <c r="BHB82" s="55"/>
      <c r="BHC82" s="55"/>
      <c r="BHD82" s="55"/>
      <c r="BHE82" s="55"/>
      <c r="BHF82" s="55"/>
      <c r="BHG82" s="55"/>
      <c r="BHH82" s="55"/>
      <c r="BHI82" s="55"/>
      <c r="BHJ82" s="55"/>
      <c r="BHK82" s="55"/>
      <c r="BHL82" s="55"/>
      <c r="BHM82" s="55"/>
      <c r="BHN82" s="55"/>
      <c r="BHO82" s="55"/>
      <c r="BHP82" s="55"/>
      <c r="BHQ82" s="55"/>
      <c r="BHR82" s="55"/>
      <c r="BHS82" s="55"/>
      <c r="BHT82" s="55"/>
      <c r="BHU82" s="55"/>
      <c r="BHV82" s="55"/>
      <c r="BHW82" s="55"/>
      <c r="BHX82" s="55"/>
      <c r="BHY82" s="55"/>
      <c r="BHZ82" s="55"/>
      <c r="BIA82" s="55"/>
      <c r="BIB82" s="55"/>
      <c r="BIC82" s="55"/>
      <c r="BID82" s="55"/>
      <c r="BIE82" s="55"/>
      <c r="BIF82" s="55"/>
      <c r="BIG82" s="55"/>
      <c r="BIH82" s="55"/>
      <c r="BII82" s="55"/>
      <c r="BIJ82" s="55"/>
      <c r="BIK82" s="55"/>
      <c r="BIL82" s="55"/>
      <c r="BIM82" s="55"/>
      <c r="BIN82" s="55"/>
      <c r="BIO82" s="55"/>
      <c r="BIP82" s="55"/>
      <c r="BIQ82" s="55"/>
      <c r="BIR82" s="55"/>
      <c r="BIS82" s="55"/>
      <c r="BIT82" s="55"/>
      <c r="BIU82" s="55"/>
      <c r="BIV82" s="55"/>
      <c r="BIW82" s="55"/>
      <c r="BIX82" s="55"/>
      <c r="BIY82" s="55"/>
      <c r="BIZ82" s="55"/>
      <c r="BJA82" s="55"/>
      <c r="BJB82" s="55"/>
      <c r="BJC82" s="55"/>
      <c r="BJD82" s="55"/>
      <c r="BJE82" s="55"/>
      <c r="BJF82" s="55"/>
      <c r="BJG82" s="55"/>
      <c r="BJH82" s="55"/>
      <c r="BJI82" s="55"/>
      <c r="BJJ82" s="55"/>
      <c r="BJK82" s="55"/>
      <c r="BJL82" s="55"/>
      <c r="BJM82" s="55"/>
      <c r="BJN82" s="55"/>
      <c r="BJO82" s="55"/>
      <c r="BJP82" s="55"/>
      <c r="BJQ82" s="55"/>
      <c r="BJR82" s="55"/>
      <c r="BJS82" s="55"/>
      <c r="BJT82" s="55"/>
      <c r="BJU82" s="55"/>
      <c r="BJV82" s="55"/>
      <c r="BJW82" s="55"/>
      <c r="BJX82" s="55"/>
      <c r="BJY82" s="55"/>
      <c r="BJZ82" s="55"/>
      <c r="BKA82" s="55"/>
      <c r="BKB82" s="55"/>
      <c r="BKC82" s="55"/>
      <c r="BKD82" s="55"/>
      <c r="BKE82" s="55"/>
      <c r="BKF82" s="55"/>
      <c r="BKG82" s="55"/>
      <c r="BKH82" s="55"/>
      <c r="BKI82" s="55"/>
      <c r="BKJ82" s="55"/>
      <c r="BKK82" s="55"/>
      <c r="BKL82" s="55"/>
      <c r="BKM82" s="55"/>
      <c r="BKN82" s="55"/>
      <c r="BKO82" s="55"/>
      <c r="BKP82" s="55"/>
      <c r="BKQ82" s="55"/>
      <c r="BKR82" s="55"/>
      <c r="BKS82" s="55"/>
      <c r="BKT82" s="55"/>
      <c r="BKU82" s="55"/>
      <c r="BKV82" s="55"/>
      <c r="BKW82" s="55"/>
      <c r="BKX82" s="55"/>
      <c r="BKY82" s="55"/>
      <c r="BKZ82" s="55"/>
      <c r="BLA82" s="55"/>
      <c r="BLB82" s="55"/>
      <c r="BLC82" s="55"/>
      <c r="BLD82" s="55"/>
      <c r="BLE82" s="55"/>
      <c r="BLF82" s="55"/>
      <c r="BLG82" s="55"/>
      <c r="BLH82" s="55"/>
      <c r="BLI82" s="55"/>
      <c r="BLJ82" s="55"/>
      <c r="BLK82" s="55"/>
      <c r="BLL82" s="55"/>
      <c r="BLM82" s="55"/>
      <c r="BLN82" s="55"/>
      <c r="BLO82" s="55"/>
      <c r="BLP82" s="55"/>
      <c r="BLQ82" s="55"/>
      <c r="BLR82" s="55"/>
      <c r="BLS82" s="55"/>
      <c r="BLT82" s="55"/>
      <c r="BLU82" s="55"/>
      <c r="BLV82" s="55"/>
      <c r="BLW82" s="55"/>
      <c r="BLX82" s="55"/>
      <c r="BLY82" s="55"/>
      <c r="BLZ82" s="55"/>
      <c r="BMA82" s="55"/>
      <c r="BMB82" s="55"/>
      <c r="BMC82" s="55"/>
      <c r="BMD82" s="55"/>
      <c r="BME82" s="55"/>
      <c r="BMF82" s="55"/>
      <c r="BMG82" s="55"/>
      <c r="BMH82" s="55"/>
      <c r="BMI82" s="55"/>
      <c r="BMJ82" s="55"/>
      <c r="BMK82" s="55"/>
      <c r="BML82" s="55"/>
      <c r="BMM82" s="55"/>
      <c r="BMN82" s="55"/>
      <c r="BMO82" s="55"/>
      <c r="BMP82" s="55"/>
      <c r="BMQ82" s="55"/>
      <c r="BMR82" s="55"/>
      <c r="BMS82" s="55"/>
      <c r="BMT82" s="55"/>
      <c r="BMU82" s="55"/>
      <c r="BMV82" s="55"/>
      <c r="BMW82" s="55"/>
      <c r="BMX82" s="55"/>
      <c r="BMY82" s="55"/>
      <c r="BMZ82" s="55"/>
      <c r="BNA82" s="55"/>
      <c r="BNB82" s="55"/>
      <c r="BNC82" s="55"/>
      <c r="BND82" s="55"/>
      <c r="BNE82" s="55"/>
      <c r="BNF82" s="55"/>
      <c r="BNG82" s="55"/>
      <c r="BNH82" s="55"/>
      <c r="BNI82" s="55"/>
      <c r="BNJ82" s="55"/>
      <c r="BNK82" s="55"/>
      <c r="BNL82" s="55"/>
      <c r="BNM82" s="55"/>
      <c r="BNN82" s="55"/>
      <c r="BNO82" s="55"/>
      <c r="BNP82" s="55"/>
      <c r="BNQ82" s="55"/>
      <c r="BNR82" s="55"/>
      <c r="BNS82" s="55"/>
      <c r="BNT82" s="55"/>
      <c r="BNU82" s="55"/>
      <c r="BNV82" s="55"/>
      <c r="BNW82" s="55"/>
      <c r="BNX82" s="55"/>
      <c r="BNY82" s="55"/>
      <c r="BNZ82" s="55"/>
      <c r="BOA82" s="55"/>
      <c r="BOB82" s="55"/>
      <c r="BOC82" s="55"/>
      <c r="BOD82" s="55"/>
      <c r="BOE82" s="55"/>
      <c r="BOF82" s="55"/>
      <c r="BOG82" s="55"/>
      <c r="BOH82" s="55"/>
      <c r="BOI82" s="55"/>
      <c r="BOJ82" s="55"/>
      <c r="BOK82" s="55"/>
      <c r="BOL82" s="55"/>
      <c r="BOM82" s="55"/>
      <c r="BON82" s="55"/>
      <c r="BOO82" s="55"/>
      <c r="BOP82" s="55"/>
      <c r="BOQ82" s="55"/>
      <c r="BOR82" s="55"/>
      <c r="BOS82" s="55"/>
      <c r="BOT82" s="55"/>
      <c r="BOU82" s="55"/>
      <c r="BOV82" s="55"/>
      <c r="BOW82" s="55"/>
      <c r="BOX82" s="55"/>
      <c r="BOY82" s="55"/>
      <c r="BOZ82" s="55"/>
      <c r="BPA82" s="55"/>
      <c r="BPB82" s="55"/>
      <c r="BPC82" s="55"/>
      <c r="BPD82" s="55"/>
      <c r="BPE82" s="55"/>
      <c r="BPF82" s="55"/>
      <c r="BPG82" s="55"/>
      <c r="BPH82" s="55"/>
      <c r="BPI82" s="55"/>
      <c r="BPJ82" s="55"/>
      <c r="BPK82" s="55"/>
      <c r="BPL82" s="55"/>
      <c r="BPM82" s="55"/>
      <c r="BPN82" s="55"/>
      <c r="BPO82" s="55"/>
      <c r="BPP82" s="55"/>
      <c r="BPQ82" s="55"/>
      <c r="BPR82" s="55"/>
      <c r="BPS82" s="55"/>
      <c r="BPT82" s="55"/>
      <c r="BPU82" s="55"/>
      <c r="BPV82" s="55"/>
      <c r="BPW82" s="55"/>
      <c r="BPX82" s="55"/>
      <c r="BPY82" s="55"/>
      <c r="BPZ82" s="55"/>
      <c r="BQA82" s="55"/>
      <c r="BQB82" s="55"/>
      <c r="BQC82" s="55"/>
      <c r="BQD82" s="55"/>
      <c r="BQE82" s="55"/>
      <c r="BQF82" s="55"/>
      <c r="BQG82" s="55"/>
      <c r="BQH82" s="55"/>
      <c r="BQI82" s="55"/>
      <c r="BQJ82" s="55"/>
      <c r="BQK82" s="55"/>
      <c r="BQL82" s="55"/>
      <c r="BQM82" s="55"/>
      <c r="BQN82" s="55"/>
      <c r="BQO82" s="55"/>
      <c r="BQP82" s="55"/>
      <c r="BQQ82" s="55"/>
      <c r="BQR82" s="55"/>
      <c r="BQS82" s="55"/>
      <c r="BQT82" s="55"/>
      <c r="BQU82" s="55"/>
      <c r="BQV82" s="55"/>
      <c r="BQW82" s="55"/>
      <c r="BQX82" s="55"/>
      <c r="BQY82" s="55"/>
      <c r="BQZ82" s="55"/>
      <c r="BRA82" s="55"/>
      <c r="BRB82" s="55"/>
      <c r="BRC82" s="55"/>
      <c r="BRD82" s="55"/>
      <c r="BRE82" s="55"/>
      <c r="BRF82" s="55"/>
      <c r="BRG82" s="55"/>
      <c r="BRH82" s="55"/>
      <c r="BRI82" s="55"/>
      <c r="BRJ82" s="55"/>
      <c r="BRK82" s="55"/>
      <c r="BRL82" s="55"/>
      <c r="BRM82" s="55"/>
      <c r="BRN82" s="55"/>
      <c r="BRO82" s="55"/>
      <c r="BRP82" s="55"/>
      <c r="BRQ82" s="55"/>
      <c r="BRR82" s="55"/>
      <c r="BRS82" s="55"/>
      <c r="BRT82" s="55"/>
      <c r="BRU82" s="55"/>
      <c r="BRV82" s="55"/>
      <c r="BRW82" s="55"/>
      <c r="BRX82" s="55"/>
      <c r="BRY82" s="55"/>
      <c r="BRZ82" s="55"/>
      <c r="BSA82" s="55"/>
      <c r="BSB82" s="55"/>
      <c r="BSC82" s="55"/>
      <c r="BSD82" s="55"/>
      <c r="BSE82" s="55"/>
      <c r="BSF82" s="55"/>
      <c r="BSG82" s="55"/>
      <c r="BSH82" s="55"/>
      <c r="BSI82" s="55"/>
      <c r="BSJ82" s="55"/>
      <c r="BSK82" s="55"/>
      <c r="BSL82" s="55"/>
      <c r="BSM82" s="55"/>
      <c r="BSN82" s="55"/>
      <c r="BSO82" s="55"/>
      <c r="BSP82" s="55"/>
      <c r="BSQ82" s="55"/>
      <c r="BSR82" s="55"/>
      <c r="BSS82" s="55"/>
      <c r="BST82" s="55"/>
      <c r="BSU82" s="55"/>
      <c r="BSV82" s="55"/>
      <c r="BSW82" s="55"/>
      <c r="BSX82" s="55"/>
      <c r="BSY82" s="55"/>
      <c r="BSZ82" s="55"/>
      <c r="BTA82" s="55"/>
      <c r="BTB82" s="55"/>
      <c r="BTC82" s="55"/>
      <c r="BTD82" s="55"/>
      <c r="BTE82" s="55"/>
      <c r="BTF82" s="55"/>
      <c r="BTG82" s="55"/>
      <c r="BTH82" s="55"/>
      <c r="BTI82" s="55"/>
      <c r="BTJ82" s="55"/>
      <c r="BTK82" s="55"/>
      <c r="BTL82" s="55"/>
      <c r="BTM82" s="55"/>
      <c r="BTN82" s="55"/>
      <c r="BTO82" s="55"/>
      <c r="BTP82" s="55"/>
      <c r="BTQ82" s="55"/>
      <c r="BTR82" s="55"/>
      <c r="BTS82" s="55"/>
      <c r="BTT82" s="55"/>
      <c r="BTU82" s="55"/>
      <c r="BTV82" s="55"/>
      <c r="BTW82" s="55"/>
      <c r="BTX82" s="55"/>
      <c r="BTY82" s="55"/>
      <c r="BTZ82" s="55"/>
      <c r="BUA82" s="55"/>
      <c r="BUB82" s="55"/>
      <c r="BUC82" s="55"/>
      <c r="BUD82" s="55"/>
      <c r="BUE82" s="55"/>
      <c r="BUF82" s="55"/>
      <c r="BUG82" s="55"/>
      <c r="BUH82" s="55"/>
      <c r="BUI82" s="55"/>
      <c r="BUJ82" s="55"/>
      <c r="BUK82" s="55"/>
      <c r="BUL82" s="55"/>
      <c r="BUM82" s="55"/>
      <c r="BUN82" s="55"/>
      <c r="BUO82" s="55"/>
      <c r="BUP82" s="55"/>
      <c r="BUQ82" s="55"/>
      <c r="BUR82" s="55"/>
      <c r="BUS82" s="55"/>
      <c r="BUT82" s="55"/>
      <c r="BUU82" s="55"/>
      <c r="BUV82" s="55"/>
      <c r="BUW82" s="55"/>
      <c r="BUX82" s="55"/>
      <c r="BUY82" s="55"/>
      <c r="BUZ82" s="55"/>
      <c r="BVA82" s="55"/>
      <c r="BVB82" s="55"/>
      <c r="BVC82" s="55"/>
      <c r="BVD82" s="55"/>
      <c r="BVE82" s="55"/>
      <c r="BVF82" s="55"/>
      <c r="BVG82" s="55"/>
      <c r="BVH82" s="55"/>
      <c r="BVI82" s="55"/>
      <c r="BVJ82" s="55"/>
      <c r="BVK82" s="55"/>
      <c r="BVL82" s="55"/>
      <c r="BVM82" s="55"/>
      <c r="BVN82" s="55"/>
      <c r="BVO82" s="55"/>
      <c r="BVP82" s="55"/>
      <c r="BVQ82" s="55"/>
      <c r="BVR82" s="55"/>
      <c r="BVS82" s="55"/>
      <c r="BVT82" s="55"/>
      <c r="BVU82" s="55"/>
      <c r="BVV82" s="55"/>
      <c r="BVW82" s="55"/>
      <c r="BVX82" s="55"/>
      <c r="BVY82" s="55"/>
      <c r="BVZ82" s="55"/>
      <c r="BWA82" s="55"/>
      <c r="BWB82" s="55"/>
      <c r="BWC82" s="55"/>
      <c r="BWD82" s="55"/>
      <c r="BWE82" s="55"/>
      <c r="BWF82" s="55"/>
      <c r="BWG82" s="55"/>
      <c r="BWH82" s="55"/>
      <c r="BWI82" s="55"/>
      <c r="BWJ82" s="55"/>
      <c r="BWK82" s="55"/>
      <c r="BWL82" s="55"/>
      <c r="BWM82" s="55"/>
      <c r="BWN82" s="55"/>
      <c r="BWO82" s="55"/>
      <c r="BWP82" s="55"/>
      <c r="BWQ82" s="55"/>
      <c r="BWR82" s="55"/>
      <c r="BWS82" s="55"/>
      <c r="BWT82" s="55"/>
      <c r="BWU82" s="55"/>
      <c r="BWV82" s="55"/>
      <c r="BWW82" s="55"/>
      <c r="BWX82" s="55"/>
      <c r="BWY82" s="55"/>
      <c r="BWZ82" s="55"/>
      <c r="BXA82" s="55"/>
      <c r="BXB82" s="55"/>
      <c r="BXC82" s="55"/>
      <c r="BXD82" s="55"/>
      <c r="BXE82" s="55"/>
      <c r="BXF82" s="55"/>
      <c r="BXG82" s="55"/>
      <c r="BXH82" s="55"/>
      <c r="BXI82" s="55"/>
      <c r="BXJ82" s="55"/>
      <c r="BXK82" s="55"/>
      <c r="BXL82" s="55"/>
      <c r="BXM82" s="55"/>
      <c r="BXN82" s="55"/>
      <c r="BXO82" s="55"/>
      <c r="BXP82" s="55"/>
      <c r="BXQ82" s="55"/>
      <c r="BXR82" s="55"/>
      <c r="BXS82" s="55"/>
      <c r="BXT82" s="55"/>
      <c r="BXU82" s="55"/>
      <c r="BXV82" s="55"/>
      <c r="BXW82" s="55"/>
      <c r="BXX82" s="55"/>
      <c r="BXY82" s="55"/>
      <c r="BXZ82" s="55"/>
      <c r="BYA82" s="55"/>
      <c r="BYB82" s="55"/>
      <c r="BYC82" s="55"/>
      <c r="BYD82" s="55"/>
      <c r="BYE82" s="55"/>
      <c r="BYF82" s="55"/>
      <c r="BYG82" s="55"/>
      <c r="BYH82" s="55"/>
      <c r="BYI82" s="55"/>
      <c r="BYJ82" s="55"/>
      <c r="BYK82" s="55"/>
      <c r="BYL82" s="55"/>
      <c r="BYM82" s="55"/>
      <c r="BYN82" s="55"/>
      <c r="BYO82" s="55"/>
      <c r="BYP82" s="55"/>
      <c r="BYQ82" s="55"/>
      <c r="BYR82" s="55"/>
      <c r="BYS82" s="55"/>
      <c r="BYT82" s="55"/>
      <c r="BYU82" s="55"/>
      <c r="BYV82" s="55"/>
      <c r="BYW82" s="55"/>
      <c r="BYX82" s="55"/>
      <c r="BYY82" s="55"/>
      <c r="BYZ82" s="55"/>
      <c r="BZA82" s="55"/>
      <c r="BZB82" s="55"/>
      <c r="BZC82" s="55"/>
      <c r="BZD82" s="55"/>
      <c r="BZE82" s="55"/>
      <c r="BZF82" s="55"/>
      <c r="BZG82" s="55"/>
      <c r="BZH82" s="55"/>
      <c r="BZI82" s="55"/>
      <c r="BZJ82" s="55"/>
      <c r="BZK82" s="55"/>
      <c r="BZL82" s="55"/>
      <c r="BZM82" s="55"/>
      <c r="BZN82" s="55"/>
      <c r="BZO82" s="55"/>
      <c r="BZP82" s="55"/>
      <c r="BZQ82" s="55"/>
      <c r="BZR82" s="55"/>
      <c r="BZS82" s="55"/>
      <c r="BZT82" s="55"/>
      <c r="BZU82" s="55"/>
      <c r="BZV82" s="55"/>
      <c r="BZW82" s="55"/>
      <c r="BZX82" s="55"/>
      <c r="BZY82" s="55"/>
      <c r="BZZ82" s="55"/>
      <c r="CAA82" s="55"/>
      <c r="CAB82" s="55"/>
      <c r="CAC82" s="55"/>
      <c r="CAD82" s="55"/>
      <c r="CAE82" s="55"/>
      <c r="CAF82" s="55"/>
      <c r="CAG82" s="55"/>
      <c r="CAH82" s="55"/>
      <c r="CAI82" s="55"/>
      <c r="CAJ82" s="55"/>
      <c r="CAK82" s="55"/>
      <c r="CAL82" s="55"/>
      <c r="CAM82" s="55"/>
      <c r="CAN82" s="55"/>
      <c r="CAO82" s="55"/>
      <c r="CAP82" s="55"/>
      <c r="CAQ82" s="55"/>
      <c r="CAR82" s="55"/>
      <c r="CAS82" s="55"/>
      <c r="CAT82" s="55"/>
      <c r="CAU82" s="55"/>
      <c r="CAV82" s="55"/>
      <c r="CAW82" s="55"/>
      <c r="CAX82" s="55"/>
      <c r="CAY82" s="55"/>
      <c r="CAZ82" s="55"/>
      <c r="CBA82" s="55"/>
      <c r="CBB82" s="55"/>
      <c r="CBC82" s="55"/>
      <c r="CBD82" s="55"/>
      <c r="CBE82" s="55"/>
      <c r="CBF82" s="55"/>
      <c r="CBG82" s="55"/>
      <c r="CBH82" s="55"/>
      <c r="CBI82" s="55"/>
      <c r="CBJ82" s="55"/>
      <c r="CBK82" s="55"/>
      <c r="CBL82" s="55"/>
      <c r="CBM82" s="55"/>
      <c r="CBN82" s="55"/>
      <c r="CBO82" s="55"/>
      <c r="CBP82" s="55"/>
      <c r="CBQ82" s="55"/>
      <c r="CBR82" s="55"/>
      <c r="CBS82" s="55"/>
      <c r="CBT82" s="55"/>
      <c r="CBU82" s="55"/>
      <c r="CBV82" s="55"/>
      <c r="CBW82" s="55"/>
      <c r="CBX82" s="55"/>
      <c r="CBY82" s="55"/>
      <c r="CBZ82" s="55"/>
      <c r="CCA82" s="55"/>
      <c r="CCB82" s="55"/>
      <c r="CCC82" s="55"/>
      <c r="CCD82" s="55"/>
      <c r="CCE82" s="55"/>
      <c r="CCF82" s="55"/>
      <c r="CCG82" s="55"/>
      <c r="CCH82" s="55"/>
      <c r="CCI82" s="55"/>
      <c r="CCJ82" s="55"/>
      <c r="CCK82" s="55"/>
      <c r="CCL82" s="55"/>
      <c r="CCM82" s="55"/>
      <c r="CCN82" s="55"/>
      <c r="CCO82" s="55"/>
      <c r="CCP82" s="55"/>
      <c r="CCQ82" s="55"/>
      <c r="CCR82" s="55"/>
      <c r="CCS82" s="55"/>
      <c r="CCT82" s="55"/>
      <c r="CCU82" s="55"/>
      <c r="CCV82" s="55"/>
      <c r="CCW82" s="55"/>
      <c r="CCX82" s="55"/>
      <c r="CCY82" s="55"/>
      <c r="CCZ82" s="55"/>
      <c r="CDA82" s="55"/>
      <c r="CDB82" s="55"/>
      <c r="CDC82" s="55"/>
      <c r="CDD82" s="55"/>
      <c r="CDE82" s="55"/>
      <c r="CDF82" s="55"/>
      <c r="CDG82" s="55"/>
      <c r="CDH82" s="55"/>
      <c r="CDI82" s="55"/>
      <c r="CDJ82" s="55"/>
      <c r="CDK82" s="55"/>
      <c r="CDL82" s="55"/>
      <c r="CDM82" s="55"/>
      <c r="CDN82" s="55"/>
      <c r="CDO82" s="55"/>
      <c r="CDP82" s="55"/>
      <c r="CDQ82" s="55"/>
      <c r="CDR82" s="55"/>
      <c r="CDS82" s="55"/>
      <c r="CDT82" s="55"/>
      <c r="CDU82" s="55"/>
      <c r="CDV82" s="55"/>
      <c r="CDW82" s="55"/>
      <c r="CDX82" s="55"/>
      <c r="CDY82" s="55"/>
      <c r="CDZ82" s="55"/>
      <c r="CEA82" s="55"/>
      <c r="CEB82" s="55"/>
      <c r="CEC82" s="55"/>
      <c r="CED82" s="55"/>
      <c r="CEE82" s="55"/>
      <c r="CEF82" s="55"/>
      <c r="CEG82" s="55"/>
      <c r="CEH82" s="55"/>
      <c r="CEI82" s="55"/>
      <c r="CEJ82" s="55"/>
      <c r="CEK82" s="55"/>
      <c r="CEL82" s="55"/>
      <c r="CEM82" s="55"/>
      <c r="CEN82" s="55"/>
      <c r="CEO82" s="55"/>
      <c r="CEP82" s="55"/>
      <c r="CEQ82" s="55"/>
      <c r="CER82" s="55"/>
      <c r="CES82" s="55"/>
      <c r="CET82" s="55"/>
      <c r="CEU82" s="55"/>
      <c r="CEV82" s="55"/>
      <c r="CEW82" s="55"/>
      <c r="CEX82" s="55"/>
      <c r="CEY82" s="55"/>
      <c r="CEZ82" s="55"/>
      <c r="CFA82" s="55"/>
      <c r="CFB82" s="55"/>
      <c r="CFC82" s="55"/>
      <c r="CFD82" s="55"/>
      <c r="CFE82" s="55"/>
      <c r="CFF82" s="55"/>
      <c r="CFG82" s="55"/>
      <c r="CFH82" s="55"/>
      <c r="CFI82" s="55"/>
      <c r="CFJ82" s="55"/>
      <c r="CFK82" s="55"/>
      <c r="CFL82" s="55"/>
      <c r="CFM82" s="55"/>
      <c r="CFN82" s="55"/>
      <c r="CFO82" s="55"/>
      <c r="CFP82" s="55"/>
      <c r="CFQ82" s="55"/>
      <c r="CFR82" s="55"/>
      <c r="CFS82" s="55"/>
      <c r="CFT82" s="55"/>
      <c r="CFU82" s="55"/>
      <c r="CFV82" s="55"/>
      <c r="CFW82" s="55"/>
      <c r="CFX82" s="55"/>
      <c r="CFY82" s="55"/>
      <c r="CFZ82" s="55"/>
      <c r="CGA82" s="55"/>
      <c r="CGB82" s="55"/>
      <c r="CGC82" s="55"/>
      <c r="CGD82" s="55"/>
      <c r="CGE82" s="55"/>
      <c r="CGF82" s="55"/>
      <c r="CGG82" s="55"/>
      <c r="CGH82" s="55"/>
      <c r="CGI82" s="55"/>
      <c r="CGJ82" s="55"/>
      <c r="CGK82" s="55"/>
      <c r="CGL82" s="55"/>
      <c r="CGM82" s="55"/>
      <c r="CGN82" s="55"/>
      <c r="CGO82" s="55"/>
      <c r="CGP82" s="55"/>
      <c r="CGQ82" s="55"/>
      <c r="CGR82" s="55"/>
      <c r="CGS82" s="55"/>
      <c r="CGT82" s="55"/>
      <c r="CGU82" s="55"/>
      <c r="CGV82" s="55"/>
      <c r="CGW82" s="55"/>
      <c r="CGX82" s="55"/>
      <c r="CGY82" s="55"/>
      <c r="CGZ82" s="55"/>
      <c r="CHA82" s="55"/>
      <c r="CHB82" s="55"/>
      <c r="CHC82" s="55"/>
      <c r="CHD82" s="55"/>
      <c r="CHE82" s="55"/>
      <c r="CHF82" s="55"/>
      <c r="CHG82" s="55"/>
      <c r="CHH82" s="55"/>
      <c r="CHI82" s="55"/>
      <c r="CHJ82" s="55"/>
      <c r="CHK82" s="55"/>
      <c r="CHL82" s="55"/>
      <c r="CHM82" s="55"/>
      <c r="CHN82" s="55"/>
      <c r="CHO82" s="55"/>
      <c r="CHP82" s="55"/>
      <c r="CHQ82" s="55"/>
      <c r="CHR82" s="55"/>
      <c r="CHS82" s="55"/>
      <c r="CHT82" s="55"/>
      <c r="CHU82" s="55"/>
      <c r="CHV82" s="55"/>
      <c r="CHW82" s="55"/>
      <c r="CHX82" s="55"/>
      <c r="CHY82" s="55"/>
      <c r="CHZ82" s="55"/>
      <c r="CIA82" s="55"/>
      <c r="CIB82" s="55"/>
      <c r="CIC82" s="55"/>
      <c r="CID82" s="55"/>
      <c r="CIE82" s="55"/>
      <c r="CIF82" s="55"/>
      <c r="CIG82" s="55"/>
      <c r="CIH82" s="55"/>
      <c r="CII82" s="55"/>
      <c r="CIJ82" s="55"/>
      <c r="CIK82" s="55"/>
      <c r="CIL82" s="55"/>
      <c r="CIM82" s="55"/>
      <c r="CIN82" s="55"/>
      <c r="CIO82" s="55"/>
      <c r="CIP82" s="55"/>
      <c r="CIQ82" s="55"/>
      <c r="CIR82" s="55"/>
      <c r="CIS82" s="55"/>
      <c r="CIT82" s="55"/>
      <c r="CIU82" s="55"/>
      <c r="CIV82" s="55"/>
      <c r="CIW82" s="55"/>
      <c r="CIX82" s="55"/>
      <c r="CIY82" s="55"/>
      <c r="CIZ82" s="55"/>
      <c r="CJA82" s="55"/>
      <c r="CJB82" s="55"/>
      <c r="CJC82" s="55"/>
      <c r="CJD82" s="55"/>
      <c r="CJE82" s="55"/>
      <c r="CJF82" s="55"/>
      <c r="CJG82" s="55"/>
      <c r="CJH82" s="55"/>
      <c r="CJI82" s="55"/>
      <c r="CJJ82" s="55"/>
      <c r="CJK82" s="55"/>
      <c r="CJL82" s="55"/>
      <c r="CJM82" s="55"/>
      <c r="CJN82" s="55"/>
      <c r="CJO82" s="55"/>
      <c r="CJP82" s="55"/>
      <c r="CJQ82" s="55"/>
      <c r="CJR82" s="55"/>
      <c r="CJS82" s="55"/>
      <c r="CJT82" s="55"/>
      <c r="CJU82" s="55"/>
      <c r="CJV82" s="55"/>
      <c r="CJW82" s="55"/>
      <c r="CJX82" s="55"/>
      <c r="CJY82" s="55"/>
      <c r="CJZ82" s="55"/>
      <c r="CKA82" s="55"/>
      <c r="CKB82" s="55"/>
      <c r="CKC82" s="55"/>
      <c r="CKD82" s="55"/>
      <c r="CKE82" s="55"/>
      <c r="CKF82" s="55"/>
      <c r="CKG82" s="55"/>
      <c r="CKH82" s="55"/>
      <c r="CKI82" s="55"/>
      <c r="CKJ82" s="55"/>
      <c r="CKK82" s="55"/>
      <c r="CKL82" s="55"/>
      <c r="CKM82" s="55"/>
      <c r="CKN82" s="55"/>
      <c r="CKO82" s="55"/>
      <c r="CKP82" s="55"/>
      <c r="CKQ82" s="55"/>
      <c r="CKR82" s="55"/>
      <c r="CKS82" s="55"/>
      <c r="CKT82" s="55"/>
      <c r="CKU82" s="55"/>
      <c r="CKV82" s="55"/>
      <c r="CKW82" s="55"/>
      <c r="CKX82" s="55"/>
      <c r="CKY82" s="55"/>
      <c r="CKZ82" s="55"/>
      <c r="CLA82" s="55"/>
      <c r="CLB82" s="55"/>
      <c r="CLC82" s="55"/>
      <c r="CLD82" s="55"/>
      <c r="CLE82" s="55"/>
      <c r="CLF82" s="55"/>
      <c r="CLG82" s="55"/>
      <c r="CLH82" s="55"/>
      <c r="CLI82" s="55"/>
      <c r="CLJ82" s="55"/>
      <c r="CLK82" s="55"/>
      <c r="CLL82" s="55"/>
      <c r="CLM82" s="55"/>
      <c r="CLN82" s="55"/>
      <c r="CLO82" s="55"/>
      <c r="CLP82" s="55"/>
      <c r="CLQ82" s="55"/>
      <c r="CLR82" s="55"/>
      <c r="CLS82" s="55"/>
      <c r="CLT82" s="55"/>
      <c r="CLU82" s="55"/>
      <c r="CLV82" s="55"/>
      <c r="CLW82" s="55"/>
      <c r="CLX82" s="55"/>
      <c r="CLY82" s="55"/>
      <c r="CLZ82" s="55"/>
      <c r="CMA82" s="55"/>
      <c r="CMB82" s="55"/>
      <c r="CMC82" s="55"/>
      <c r="CMD82" s="55"/>
      <c r="CME82" s="55"/>
      <c r="CMF82" s="55"/>
      <c r="CMG82" s="55"/>
      <c r="CMH82" s="55"/>
      <c r="CMI82" s="55"/>
      <c r="CMJ82" s="55"/>
      <c r="CMK82" s="55"/>
      <c r="CML82" s="55"/>
      <c r="CMM82" s="55"/>
      <c r="CMN82" s="55"/>
      <c r="CMO82" s="55"/>
      <c r="CMP82" s="55"/>
      <c r="CMQ82" s="55"/>
      <c r="CMR82" s="55"/>
      <c r="CMS82" s="55"/>
      <c r="CMT82" s="55"/>
      <c r="CMU82" s="55"/>
      <c r="CMV82" s="55"/>
      <c r="CMW82" s="55"/>
      <c r="CMX82" s="55"/>
      <c r="CMY82" s="55"/>
      <c r="CMZ82" s="55"/>
      <c r="CNA82" s="55"/>
      <c r="CNB82" s="55"/>
      <c r="CNC82" s="55"/>
      <c r="CND82" s="55"/>
      <c r="CNE82" s="55"/>
      <c r="CNF82" s="55"/>
      <c r="CNG82" s="55"/>
      <c r="CNH82" s="55"/>
      <c r="CNI82" s="55"/>
      <c r="CNJ82" s="55"/>
      <c r="CNK82" s="55"/>
      <c r="CNL82" s="55"/>
      <c r="CNM82" s="55"/>
      <c r="CNN82" s="55"/>
      <c r="CNO82" s="55"/>
      <c r="CNP82" s="55"/>
      <c r="CNQ82" s="55"/>
      <c r="CNR82" s="55"/>
      <c r="CNS82" s="55"/>
      <c r="CNT82" s="55"/>
      <c r="CNU82" s="55"/>
      <c r="CNV82" s="55"/>
      <c r="CNW82" s="55"/>
      <c r="CNX82" s="55"/>
      <c r="CNY82" s="55"/>
      <c r="CNZ82" s="55"/>
      <c r="COA82" s="55"/>
      <c r="COB82" s="55"/>
      <c r="COC82" s="55"/>
      <c r="COD82" s="55"/>
      <c r="COE82" s="55"/>
      <c r="COF82" s="55"/>
      <c r="COG82" s="55"/>
      <c r="COH82" s="55"/>
      <c r="COI82" s="55"/>
      <c r="COJ82" s="55"/>
      <c r="COK82" s="55"/>
      <c r="COL82" s="55"/>
      <c r="COM82" s="55"/>
      <c r="CON82" s="55"/>
      <c r="COO82" s="55"/>
      <c r="COP82" s="55"/>
      <c r="COQ82" s="55"/>
      <c r="COR82" s="55"/>
      <c r="COS82" s="55"/>
      <c r="COT82" s="55"/>
      <c r="COU82" s="55"/>
      <c r="COV82" s="55"/>
      <c r="COW82" s="55"/>
      <c r="COX82" s="55"/>
      <c r="COY82" s="55"/>
      <c r="COZ82" s="55"/>
      <c r="CPA82" s="55"/>
      <c r="CPB82" s="55"/>
      <c r="CPC82" s="55"/>
      <c r="CPD82" s="55"/>
      <c r="CPE82" s="55"/>
      <c r="CPF82" s="55"/>
      <c r="CPG82" s="55"/>
      <c r="CPH82" s="55"/>
      <c r="CPI82" s="55"/>
      <c r="CPJ82" s="55"/>
      <c r="CPK82" s="55"/>
      <c r="CPL82" s="55"/>
      <c r="CPM82" s="55"/>
      <c r="CPN82" s="55"/>
      <c r="CPO82" s="55"/>
      <c r="CPP82" s="55"/>
      <c r="CPQ82" s="55"/>
      <c r="CPR82" s="55"/>
      <c r="CPS82" s="55"/>
      <c r="CPT82" s="55"/>
      <c r="CPU82" s="55"/>
      <c r="CPV82" s="55"/>
      <c r="CPW82" s="55"/>
      <c r="CPX82" s="55"/>
      <c r="CPY82" s="55"/>
      <c r="CPZ82" s="55"/>
      <c r="CQA82" s="55"/>
      <c r="CQB82" s="55"/>
      <c r="CQC82" s="55"/>
      <c r="CQD82" s="55"/>
      <c r="CQE82" s="55"/>
      <c r="CQF82" s="55"/>
      <c r="CQG82" s="55"/>
      <c r="CQH82" s="55"/>
      <c r="CQI82" s="55"/>
      <c r="CQJ82" s="55"/>
      <c r="CQK82" s="55"/>
      <c r="CQL82" s="55"/>
      <c r="CQM82" s="55"/>
      <c r="CQN82" s="55"/>
      <c r="CQO82" s="55"/>
      <c r="CQP82" s="55"/>
      <c r="CQQ82" s="55"/>
      <c r="CQR82" s="55"/>
      <c r="CQS82" s="55"/>
      <c r="CQT82" s="55"/>
      <c r="CQU82" s="55"/>
      <c r="CQV82" s="55"/>
      <c r="CQW82" s="55"/>
      <c r="CQX82" s="55"/>
      <c r="CQY82" s="55"/>
      <c r="CQZ82" s="55"/>
      <c r="CRA82" s="55"/>
      <c r="CRB82" s="55"/>
      <c r="CRC82" s="55"/>
      <c r="CRD82" s="55"/>
      <c r="CRE82" s="55"/>
      <c r="CRF82" s="55"/>
      <c r="CRG82" s="55"/>
      <c r="CRH82" s="55"/>
      <c r="CRI82" s="55"/>
      <c r="CRJ82" s="55"/>
      <c r="CRK82" s="55"/>
      <c r="CRL82" s="55"/>
      <c r="CRM82" s="55"/>
      <c r="CRN82" s="55"/>
      <c r="CRO82" s="55"/>
      <c r="CRP82" s="55"/>
      <c r="CRQ82" s="55"/>
      <c r="CRR82" s="55"/>
      <c r="CRS82" s="55"/>
      <c r="CRT82" s="55"/>
      <c r="CRU82" s="55"/>
      <c r="CRV82" s="55"/>
      <c r="CRW82" s="55"/>
      <c r="CRX82" s="55"/>
      <c r="CRY82" s="55"/>
      <c r="CRZ82" s="55"/>
      <c r="CSA82" s="55"/>
      <c r="CSB82" s="55"/>
      <c r="CSC82" s="55"/>
      <c r="CSD82" s="55"/>
      <c r="CSE82" s="55"/>
      <c r="CSF82" s="55"/>
      <c r="CSG82" s="55"/>
      <c r="CSH82" s="55"/>
      <c r="CSI82" s="55"/>
      <c r="CSJ82" s="55"/>
      <c r="CSK82" s="55"/>
      <c r="CSL82" s="55"/>
      <c r="CSM82" s="55"/>
      <c r="CSN82" s="55"/>
      <c r="CSO82" s="55"/>
      <c r="CSP82" s="55"/>
      <c r="CSQ82" s="55"/>
      <c r="CSR82" s="55"/>
      <c r="CSS82" s="55"/>
      <c r="CST82" s="55"/>
      <c r="CSU82" s="55"/>
      <c r="CSV82" s="55"/>
      <c r="CSW82" s="55"/>
      <c r="CSX82" s="55"/>
      <c r="CSY82" s="55"/>
      <c r="CSZ82" s="55"/>
      <c r="CTA82" s="55"/>
      <c r="CTB82" s="55"/>
      <c r="CTC82" s="55"/>
      <c r="CTD82" s="55"/>
      <c r="CTE82" s="55"/>
      <c r="CTF82" s="55"/>
      <c r="CTG82" s="55"/>
      <c r="CTH82" s="55"/>
      <c r="CTI82" s="55"/>
      <c r="CTJ82" s="55"/>
      <c r="CTK82" s="55"/>
      <c r="CTL82" s="55"/>
      <c r="CTM82" s="55"/>
      <c r="CTN82" s="55"/>
      <c r="CTO82" s="55"/>
      <c r="CTP82" s="55"/>
      <c r="CTQ82" s="55"/>
      <c r="CTR82" s="55"/>
      <c r="CTS82" s="55"/>
      <c r="CTT82" s="55"/>
      <c r="CTU82" s="55"/>
      <c r="CTV82" s="55"/>
      <c r="CTW82" s="55"/>
      <c r="CTX82" s="55"/>
      <c r="CTY82" s="55"/>
      <c r="CTZ82" s="55"/>
      <c r="CUA82" s="55"/>
      <c r="CUB82" s="55"/>
      <c r="CUC82" s="55"/>
      <c r="CUD82" s="55"/>
      <c r="CUE82" s="55"/>
      <c r="CUF82" s="55"/>
      <c r="CUG82" s="55"/>
      <c r="CUH82" s="55"/>
      <c r="CUI82" s="55"/>
      <c r="CUJ82" s="55"/>
      <c r="CUK82" s="55"/>
      <c r="CUL82" s="55"/>
      <c r="CUM82" s="55"/>
      <c r="CUN82" s="55"/>
      <c r="CUO82" s="55"/>
      <c r="CUP82" s="55"/>
      <c r="CUQ82" s="55"/>
      <c r="CUR82" s="55"/>
      <c r="CUS82" s="55"/>
      <c r="CUT82" s="55"/>
      <c r="CUU82" s="55"/>
      <c r="CUV82" s="55"/>
      <c r="CUW82" s="55"/>
      <c r="CUX82" s="55"/>
      <c r="CUY82" s="55"/>
      <c r="CUZ82" s="55"/>
      <c r="CVA82" s="55"/>
      <c r="CVB82" s="55"/>
      <c r="CVC82" s="55"/>
      <c r="CVD82" s="55"/>
      <c r="CVE82" s="55"/>
      <c r="CVF82" s="55"/>
      <c r="CVG82" s="55"/>
      <c r="CVH82" s="55"/>
      <c r="CVI82" s="55"/>
      <c r="CVJ82" s="55"/>
      <c r="CVK82" s="55"/>
      <c r="CVL82" s="55"/>
      <c r="CVM82" s="55"/>
      <c r="CVN82" s="55"/>
      <c r="CVO82" s="55"/>
      <c r="CVP82" s="55"/>
      <c r="CVQ82" s="55"/>
      <c r="CVR82" s="55"/>
      <c r="CVS82" s="55"/>
      <c r="CVT82" s="55"/>
      <c r="CVU82" s="55"/>
      <c r="CVV82" s="55"/>
      <c r="CVW82" s="55"/>
      <c r="CVX82" s="55"/>
      <c r="CVY82" s="55"/>
      <c r="CVZ82" s="55"/>
      <c r="CWA82" s="55"/>
      <c r="CWB82" s="55"/>
      <c r="CWC82" s="55"/>
      <c r="CWD82" s="55"/>
      <c r="CWE82" s="55"/>
      <c r="CWF82" s="55"/>
      <c r="CWG82" s="55"/>
      <c r="CWH82" s="55"/>
      <c r="CWI82" s="55"/>
      <c r="CWJ82" s="55"/>
      <c r="CWK82" s="55"/>
      <c r="CWL82" s="55"/>
      <c r="CWM82" s="55"/>
      <c r="CWN82" s="55"/>
      <c r="CWO82" s="55"/>
      <c r="CWP82" s="55"/>
      <c r="CWQ82" s="55"/>
      <c r="CWR82" s="55"/>
      <c r="CWS82" s="55"/>
      <c r="CWT82" s="55"/>
      <c r="CWU82" s="55"/>
      <c r="CWV82" s="55"/>
      <c r="CWW82" s="55"/>
      <c r="CWX82" s="55"/>
      <c r="CWY82" s="55"/>
      <c r="CWZ82" s="55"/>
      <c r="CXA82" s="55"/>
      <c r="CXB82" s="55"/>
      <c r="CXC82" s="55"/>
      <c r="CXD82" s="55"/>
      <c r="CXE82" s="55"/>
      <c r="CXF82" s="55"/>
      <c r="CXG82" s="55"/>
      <c r="CXH82" s="55"/>
      <c r="CXI82" s="55"/>
      <c r="CXJ82" s="55"/>
      <c r="CXK82" s="55"/>
      <c r="CXL82" s="55"/>
      <c r="CXM82" s="55"/>
      <c r="CXN82" s="55"/>
      <c r="CXO82" s="55"/>
      <c r="CXP82" s="55"/>
      <c r="CXQ82" s="55"/>
      <c r="CXR82" s="55"/>
      <c r="CXS82" s="55"/>
      <c r="CXT82" s="55"/>
      <c r="CXU82" s="55"/>
      <c r="CXV82" s="55"/>
      <c r="CXW82" s="55"/>
      <c r="CXX82" s="55"/>
      <c r="CXY82" s="55"/>
      <c r="CXZ82" s="55"/>
      <c r="CYA82" s="55"/>
      <c r="CYB82" s="55"/>
      <c r="CYC82" s="55"/>
      <c r="CYD82" s="55"/>
      <c r="CYE82" s="55"/>
      <c r="CYF82" s="55"/>
      <c r="CYG82" s="55"/>
      <c r="CYH82" s="55"/>
      <c r="CYI82" s="55"/>
      <c r="CYJ82" s="55"/>
      <c r="CYK82" s="55"/>
      <c r="CYL82" s="55"/>
      <c r="CYM82" s="55"/>
      <c r="CYN82" s="55"/>
      <c r="CYO82" s="55"/>
      <c r="CYP82" s="55"/>
      <c r="CYQ82" s="55"/>
      <c r="CYR82" s="55"/>
      <c r="CYS82" s="55"/>
      <c r="CYT82" s="55"/>
      <c r="CYU82" s="55"/>
      <c r="CYV82" s="55"/>
      <c r="CYW82" s="55"/>
      <c r="CYX82" s="55"/>
      <c r="CYY82" s="55"/>
      <c r="CYZ82" s="55"/>
      <c r="CZA82" s="55"/>
      <c r="CZB82" s="55"/>
      <c r="CZC82" s="55"/>
      <c r="CZD82" s="55"/>
      <c r="CZE82" s="55"/>
      <c r="CZF82" s="55"/>
      <c r="CZG82" s="55"/>
      <c r="CZH82" s="55"/>
      <c r="CZI82" s="55"/>
      <c r="CZJ82" s="55"/>
      <c r="CZK82" s="55"/>
      <c r="CZL82" s="55"/>
      <c r="CZM82" s="55"/>
      <c r="CZN82" s="55"/>
      <c r="CZO82" s="55"/>
      <c r="CZP82" s="55"/>
      <c r="CZQ82" s="55"/>
      <c r="CZR82" s="55"/>
      <c r="CZS82" s="55"/>
      <c r="CZT82" s="55"/>
      <c r="CZU82" s="55"/>
      <c r="CZV82" s="55"/>
      <c r="CZW82" s="55"/>
      <c r="CZX82" s="55"/>
      <c r="CZY82" s="55"/>
      <c r="CZZ82" s="55"/>
      <c r="DAA82" s="55"/>
      <c r="DAB82" s="55"/>
      <c r="DAC82" s="55"/>
      <c r="DAD82" s="55"/>
      <c r="DAE82" s="55"/>
      <c r="DAF82" s="55"/>
      <c r="DAG82" s="55"/>
      <c r="DAH82" s="55"/>
      <c r="DAI82" s="55"/>
      <c r="DAJ82" s="55"/>
      <c r="DAK82" s="55"/>
      <c r="DAL82" s="55"/>
      <c r="DAM82" s="55"/>
      <c r="DAN82" s="55"/>
      <c r="DAO82" s="55"/>
      <c r="DAP82" s="55"/>
      <c r="DAQ82" s="55"/>
      <c r="DAR82" s="55"/>
      <c r="DAS82" s="55"/>
      <c r="DAT82" s="55"/>
      <c r="DAU82" s="55"/>
      <c r="DAV82" s="55"/>
      <c r="DAW82" s="55"/>
      <c r="DAX82" s="55"/>
      <c r="DAY82" s="55"/>
      <c r="DAZ82" s="55"/>
      <c r="DBA82" s="55"/>
      <c r="DBB82" s="55"/>
      <c r="DBC82" s="55"/>
      <c r="DBD82" s="55"/>
      <c r="DBE82" s="55"/>
      <c r="DBF82" s="55"/>
      <c r="DBG82" s="55"/>
      <c r="DBH82" s="55"/>
      <c r="DBI82" s="55"/>
      <c r="DBJ82" s="55"/>
      <c r="DBK82" s="55"/>
      <c r="DBL82" s="55"/>
      <c r="DBM82" s="55"/>
      <c r="DBN82" s="55"/>
      <c r="DBO82" s="55"/>
      <c r="DBP82" s="55"/>
      <c r="DBQ82" s="55"/>
      <c r="DBR82" s="55"/>
      <c r="DBS82" s="55"/>
      <c r="DBT82" s="55"/>
      <c r="DBU82" s="55"/>
      <c r="DBV82" s="55"/>
      <c r="DBW82" s="55"/>
      <c r="DBX82" s="55"/>
      <c r="DBY82" s="55"/>
      <c r="DBZ82" s="55"/>
      <c r="DCA82" s="55"/>
      <c r="DCB82" s="55"/>
      <c r="DCC82" s="55"/>
      <c r="DCD82" s="55"/>
      <c r="DCE82" s="55"/>
      <c r="DCF82" s="55"/>
      <c r="DCG82" s="55"/>
      <c r="DCH82" s="55"/>
      <c r="DCI82" s="55"/>
      <c r="DCJ82" s="55"/>
      <c r="DCK82" s="55"/>
      <c r="DCL82" s="55"/>
      <c r="DCM82" s="55"/>
      <c r="DCN82" s="55"/>
      <c r="DCO82" s="55"/>
      <c r="DCP82" s="55"/>
      <c r="DCQ82" s="55"/>
      <c r="DCR82" s="55"/>
      <c r="DCS82" s="55"/>
      <c r="DCT82" s="55"/>
      <c r="DCU82" s="55"/>
      <c r="DCV82" s="55"/>
      <c r="DCW82" s="55"/>
      <c r="DCX82" s="55"/>
      <c r="DCY82" s="55"/>
      <c r="DCZ82" s="55"/>
      <c r="DDA82" s="55"/>
      <c r="DDB82" s="55"/>
      <c r="DDC82" s="55"/>
      <c r="DDD82" s="55"/>
      <c r="DDE82" s="55"/>
      <c r="DDF82" s="55"/>
      <c r="DDG82" s="55"/>
      <c r="DDH82" s="55"/>
      <c r="DDI82" s="55"/>
      <c r="DDJ82" s="55"/>
      <c r="DDK82" s="55"/>
      <c r="DDL82" s="55"/>
      <c r="DDM82" s="55"/>
      <c r="DDN82" s="55"/>
      <c r="DDO82" s="55"/>
      <c r="DDP82" s="55"/>
      <c r="DDQ82" s="55"/>
      <c r="DDR82" s="55"/>
      <c r="DDS82" s="55"/>
      <c r="DDT82" s="55"/>
      <c r="DDU82" s="55"/>
      <c r="DDV82" s="55"/>
      <c r="DDW82" s="55"/>
      <c r="DDX82" s="55"/>
      <c r="DDY82" s="55"/>
      <c r="DDZ82" s="55"/>
      <c r="DEA82" s="55"/>
      <c r="DEB82" s="55"/>
      <c r="DEC82" s="55"/>
      <c r="DED82" s="55"/>
      <c r="DEE82" s="55"/>
      <c r="DEF82" s="55"/>
      <c r="DEG82" s="55"/>
      <c r="DEH82" s="55"/>
      <c r="DEI82" s="55"/>
      <c r="DEJ82" s="55"/>
      <c r="DEK82" s="55"/>
      <c r="DEL82" s="55"/>
      <c r="DEM82" s="55"/>
      <c r="DEN82" s="55"/>
      <c r="DEO82" s="55"/>
      <c r="DEP82" s="55"/>
      <c r="DEQ82" s="55"/>
      <c r="DER82" s="55"/>
      <c r="DES82" s="55"/>
      <c r="DET82" s="55"/>
      <c r="DEU82" s="55"/>
      <c r="DEV82" s="55"/>
      <c r="DEW82" s="55"/>
      <c r="DEX82" s="55"/>
      <c r="DEY82" s="55"/>
      <c r="DEZ82" s="55"/>
      <c r="DFA82" s="55"/>
      <c r="DFB82" s="55"/>
      <c r="DFC82" s="55"/>
      <c r="DFD82" s="55"/>
      <c r="DFE82" s="55"/>
      <c r="DFF82" s="55"/>
      <c r="DFG82" s="55"/>
      <c r="DFH82" s="55"/>
      <c r="DFI82" s="55"/>
      <c r="DFJ82" s="55"/>
      <c r="DFK82" s="55"/>
      <c r="DFL82" s="55"/>
      <c r="DFM82" s="55"/>
      <c r="DFN82" s="55"/>
      <c r="DFO82" s="55"/>
      <c r="DFP82" s="55"/>
      <c r="DFQ82" s="55"/>
      <c r="DFR82" s="55"/>
      <c r="DFS82" s="55"/>
      <c r="DFT82" s="55"/>
      <c r="DFU82" s="55"/>
      <c r="DFV82" s="55"/>
      <c r="DFW82" s="55"/>
      <c r="DFX82" s="55"/>
      <c r="DFY82" s="55"/>
      <c r="DFZ82" s="55"/>
      <c r="DGA82" s="55"/>
      <c r="DGB82" s="55"/>
      <c r="DGC82" s="55"/>
      <c r="DGD82" s="55"/>
      <c r="DGE82" s="55"/>
      <c r="DGF82" s="55"/>
      <c r="DGG82" s="55"/>
      <c r="DGH82" s="55"/>
      <c r="DGI82" s="55"/>
      <c r="DGJ82" s="55"/>
      <c r="DGK82" s="55"/>
      <c r="DGL82" s="55"/>
      <c r="DGM82" s="55"/>
      <c r="DGN82" s="55"/>
      <c r="DGO82" s="55"/>
      <c r="DGP82" s="55"/>
      <c r="DGQ82" s="55"/>
      <c r="DGR82" s="55"/>
      <c r="DGS82" s="55"/>
      <c r="DGT82" s="55"/>
      <c r="DGU82" s="55"/>
      <c r="DGV82" s="55"/>
      <c r="DGW82" s="55"/>
      <c r="DGX82" s="55"/>
      <c r="DGY82" s="55"/>
      <c r="DGZ82" s="55"/>
      <c r="DHA82" s="55"/>
      <c r="DHB82" s="55"/>
      <c r="DHC82" s="55"/>
      <c r="DHD82" s="55"/>
      <c r="DHE82" s="55"/>
      <c r="DHF82" s="55"/>
      <c r="DHG82" s="55"/>
      <c r="DHH82" s="55"/>
      <c r="DHI82" s="55"/>
      <c r="DHJ82" s="55"/>
      <c r="DHK82" s="55"/>
      <c r="DHL82" s="55"/>
      <c r="DHM82" s="55"/>
      <c r="DHN82" s="55"/>
      <c r="DHO82" s="55"/>
      <c r="DHP82" s="55"/>
      <c r="DHQ82" s="55"/>
      <c r="DHR82" s="55"/>
      <c r="DHS82" s="55"/>
      <c r="DHT82" s="55"/>
      <c r="DHU82" s="55"/>
      <c r="DHV82" s="55"/>
      <c r="DHW82" s="55"/>
      <c r="DHX82" s="55"/>
      <c r="DHY82" s="55"/>
      <c r="DHZ82" s="55"/>
      <c r="DIA82" s="55"/>
      <c r="DIB82" s="55"/>
      <c r="DIC82" s="55"/>
      <c r="DID82" s="55"/>
      <c r="DIE82" s="55"/>
      <c r="DIF82" s="55"/>
      <c r="DIG82" s="55"/>
      <c r="DIH82" s="55"/>
      <c r="DII82" s="55"/>
      <c r="DIJ82" s="55"/>
      <c r="DIK82" s="55"/>
      <c r="DIL82" s="55"/>
      <c r="DIM82" s="55"/>
      <c r="DIN82" s="55"/>
      <c r="DIO82" s="55"/>
      <c r="DIP82" s="55"/>
      <c r="DIQ82" s="55"/>
      <c r="DIR82" s="55"/>
      <c r="DIS82" s="55"/>
      <c r="DIT82" s="55"/>
      <c r="DIU82" s="55"/>
      <c r="DIV82" s="55"/>
      <c r="DIW82" s="55"/>
      <c r="DIX82" s="55"/>
      <c r="DIY82" s="55"/>
      <c r="DIZ82" s="55"/>
      <c r="DJA82" s="55"/>
      <c r="DJB82" s="55"/>
      <c r="DJC82" s="55"/>
      <c r="DJD82" s="55"/>
      <c r="DJE82" s="55"/>
      <c r="DJF82" s="55"/>
      <c r="DJG82" s="55"/>
      <c r="DJH82" s="55"/>
      <c r="DJI82" s="55"/>
      <c r="DJJ82" s="55"/>
      <c r="DJK82" s="55"/>
      <c r="DJL82" s="55"/>
      <c r="DJM82" s="55"/>
      <c r="DJN82" s="55"/>
      <c r="DJO82" s="55"/>
      <c r="DJP82" s="55"/>
      <c r="DJQ82" s="55"/>
      <c r="DJR82" s="55"/>
      <c r="DJS82" s="55"/>
      <c r="DJT82" s="55"/>
      <c r="DJU82" s="55"/>
      <c r="DJV82" s="55"/>
      <c r="DJW82" s="55"/>
      <c r="DJX82" s="55"/>
      <c r="DJY82" s="55"/>
      <c r="DJZ82" s="55"/>
      <c r="DKA82" s="55"/>
      <c r="DKB82" s="55"/>
      <c r="DKC82" s="55"/>
      <c r="DKD82" s="55"/>
      <c r="DKE82" s="55"/>
      <c r="DKF82" s="55"/>
      <c r="DKG82" s="55"/>
      <c r="DKH82" s="55"/>
      <c r="DKI82" s="55"/>
      <c r="DKJ82" s="55"/>
      <c r="DKK82" s="55"/>
      <c r="DKL82" s="55"/>
      <c r="DKM82" s="55"/>
      <c r="DKN82" s="55"/>
      <c r="DKO82" s="55"/>
      <c r="DKP82" s="55"/>
      <c r="DKQ82" s="55"/>
      <c r="DKR82" s="55"/>
      <c r="DKS82" s="55"/>
      <c r="DKT82" s="55"/>
      <c r="DKU82" s="55"/>
      <c r="DKV82" s="55"/>
      <c r="DKW82" s="55"/>
      <c r="DKX82" s="55"/>
      <c r="DKY82" s="55"/>
      <c r="DKZ82" s="55"/>
      <c r="DLA82" s="55"/>
      <c r="DLB82" s="55"/>
      <c r="DLC82" s="55"/>
      <c r="DLD82" s="55"/>
      <c r="DLE82" s="55"/>
      <c r="DLF82" s="55"/>
      <c r="DLG82" s="55"/>
      <c r="DLH82" s="55"/>
      <c r="DLI82" s="55"/>
      <c r="DLJ82" s="55"/>
      <c r="DLK82" s="55"/>
      <c r="DLL82" s="55"/>
      <c r="DLM82" s="55"/>
      <c r="DLN82" s="55"/>
      <c r="DLO82" s="55"/>
      <c r="DLP82" s="55"/>
      <c r="DLQ82" s="55"/>
      <c r="DLR82" s="55"/>
      <c r="DLS82" s="55"/>
      <c r="DLT82" s="55"/>
      <c r="DLU82" s="55"/>
      <c r="DLV82" s="55"/>
      <c r="DLW82" s="55"/>
      <c r="DLX82" s="55"/>
      <c r="DLY82" s="55"/>
      <c r="DLZ82" s="55"/>
      <c r="DMA82" s="55"/>
      <c r="DMB82" s="55"/>
      <c r="DMC82" s="55"/>
      <c r="DMD82" s="55"/>
      <c r="DME82" s="55"/>
      <c r="DMF82" s="55"/>
      <c r="DMG82" s="55"/>
      <c r="DMH82" s="55"/>
      <c r="DMI82" s="55"/>
      <c r="DMJ82" s="55"/>
      <c r="DMK82" s="55"/>
      <c r="DML82" s="55"/>
      <c r="DMM82" s="55"/>
      <c r="DMN82" s="55"/>
      <c r="DMO82" s="55"/>
      <c r="DMP82" s="55"/>
      <c r="DMQ82" s="55"/>
      <c r="DMR82" s="55"/>
      <c r="DMS82" s="55"/>
      <c r="DMT82" s="55"/>
      <c r="DMU82" s="55"/>
      <c r="DMV82" s="55"/>
      <c r="DMW82" s="55"/>
      <c r="DMX82" s="55"/>
      <c r="DMY82" s="55"/>
      <c r="DMZ82" s="55"/>
      <c r="DNA82" s="55"/>
      <c r="DNB82" s="55"/>
      <c r="DNC82" s="55"/>
      <c r="DND82" s="55"/>
      <c r="DNE82" s="55"/>
      <c r="DNF82" s="55"/>
      <c r="DNG82" s="55"/>
      <c r="DNH82" s="55"/>
      <c r="DNI82" s="55"/>
      <c r="DNJ82" s="55"/>
      <c r="DNK82" s="55"/>
      <c r="DNL82" s="55"/>
      <c r="DNM82" s="55"/>
      <c r="DNN82" s="55"/>
      <c r="DNO82" s="55"/>
      <c r="DNP82" s="55"/>
      <c r="DNQ82" s="55"/>
      <c r="DNR82" s="55"/>
      <c r="DNS82" s="55"/>
      <c r="DNT82" s="55"/>
      <c r="DNU82" s="55"/>
      <c r="DNV82" s="55"/>
      <c r="DNW82" s="55"/>
      <c r="DNX82" s="55"/>
      <c r="DNY82" s="55"/>
      <c r="DNZ82" s="55"/>
      <c r="DOA82" s="55"/>
      <c r="DOB82" s="55"/>
      <c r="DOC82" s="55"/>
      <c r="DOD82" s="55"/>
      <c r="DOE82" s="55"/>
      <c r="DOF82" s="55"/>
      <c r="DOG82" s="55"/>
      <c r="DOH82" s="55"/>
      <c r="DOI82" s="55"/>
      <c r="DOJ82" s="55"/>
      <c r="DOK82" s="55"/>
      <c r="DOL82" s="55"/>
      <c r="DOM82" s="55"/>
      <c r="DON82" s="55"/>
      <c r="DOO82" s="55"/>
      <c r="DOP82" s="55"/>
      <c r="DOQ82" s="55"/>
      <c r="DOR82" s="55"/>
      <c r="DOS82" s="55"/>
      <c r="DOT82" s="55"/>
      <c r="DOU82" s="55"/>
      <c r="DOV82" s="55"/>
      <c r="DOW82" s="55"/>
      <c r="DOX82" s="55"/>
      <c r="DOY82" s="55"/>
      <c r="DOZ82" s="55"/>
      <c r="DPA82" s="55"/>
      <c r="DPB82" s="55"/>
      <c r="DPC82" s="55"/>
      <c r="DPD82" s="55"/>
      <c r="DPE82" s="55"/>
      <c r="DPF82" s="55"/>
      <c r="DPG82" s="55"/>
      <c r="DPH82" s="55"/>
      <c r="DPI82" s="55"/>
      <c r="DPJ82" s="55"/>
      <c r="DPK82" s="55"/>
      <c r="DPL82" s="55"/>
      <c r="DPM82" s="55"/>
      <c r="DPN82" s="55"/>
      <c r="DPO82" s="55"/>
      <c r="DPP82" s="55"/>
      <c r="DPQ82" s="55"/>
      <c r="DPR82" s="55"/>
      <c r="DPS82" s="55"/>
      <c r="DPT82" s="55"/>
      <c r="DPU82" s="55"/>
      <c r="DPV82" s="55"/>
      <c r="DPW82" s="55"/>
      <c r="DPX82" s="55"/>
      <c r="DPY82" s="55"/>
      <c r="DPZ82" s="55"/>
      <c r="DQA82" s="55"/>
      <c r="DQB82" s="55"/>
      <c r="DQC82" s="55"/>
      <c r="DQD82" s="55"/>
      <c r="DQE82" s="55"/>
      <c r="DQF82" s="55"/>
      <c r="DQG82" s="55"/>
      <c r="DQH82" s="55"/>
      <c r="DQI82" s="55"/>
      <c r="DQJ82" s="55"/>
      <c r="DQK82" s="55"/>
      <c r="DQL82" s="55"/>
      <c r="DQM82" s="55"/>
      <c r="DQN82" s="55"/>
      <c r="DQO82" s="55"/>
      <c r="DQP82" s="55"/>
      <c r="DQQ82" s="55"/>
      <c r="DQR82" s="55"/>
      <c r="DQS82" s="55"/>
      <c r="DQT82" s="55"/>
      <c r="DQU82" s="55"/>
      <c r="DQV82" s="55"/>
      <c r="DQW82" s="55"/>
      <c r="DQX82" s="55"/>
      <c r="DQY82" s="55"/>
      <c r="DQZ82" s="55"/>
      <c r="DRA82" s="55"/>
      <c r="DRB82" s="55"/>
      <c r="DRC82" s="55"/>
      <c r="DRD82" s="55"/>
      <c r="DRE82" s="55"/>
      <c r="DRF82" s="55"/>
      <c r="DRG82" s="55"/>
      <c r="DRH82" s="55"/>
      <c r="DRI82" s="55"/>
      <c r="DRJ82" s="55"/>
      <c r="DRK82" s="55"/>
      <c r="DRL82" s="55"/>
      <c r="DRM82" s="55"/>
      <c r="DRN82" s="55"/>
      <c r="DRO82" s="55"/>
      <c r="DRP82" s="55"/>
      <c r="DRQ82" s="55"/>
      <c r="DRR82" s="55"/>
      <c r="DRS82" s="55"/>
      <c r="DRT82" s="55"/>
      <c r="DRU82" s="55"/>
      <c r="DRV82" s="55"/>
      <c r="DRW82" s="55"/>
      <c r="DRX82" s="55"/>
      <c r="DRY82" s="55"/>
      <c r="DRZ82" s="55"/>
      <c r="DSA82" s="55"/>
      <c r="DSB82" s="55"/>
      <c r="DSC82" s="55"/>
      <c r="DSD82" s="55"/>
      <c r="DSE82" s="55"/>
      <c r="DSF82" s="55"/>
      <c r="DSG82" s="55"/>
      <c r="DSH82" s="55"/>
      <c r="DSI82" s="55"/>
      <c r="DSJ82" s="55"/>
      <c r="DSK82" s="55"/>
      <c r="DSL82" s="55"/>
      <c r="DSM82" s="55"/>
      <c r="DSN82" s="55"/>
      <c r="DSO82" s="55"/>
      <c r="DSP82" s="55"/>
      <c r="DSQ82" s="55"/>
      <c r="DSR82" s="55"/>
      <c r="DSS82" s="55"/>
      <c r="DST82" s="55"/>
      <c r="DSU82" s="55"/>
      <c r="DSV82" s="55"/>
      <c r="DSW82" s="55"/>
      <c r="DSX82" s="55"/>
      <c r="DSY82" s="55"/>
      <c r="DSZ82" s="55"/>
      <c r="DTA82" s="55"/>
      <c r="DTB82" s="55"/>
      <c r="DTC82" s="55"/>
      <c r="DTD82" s="55"/>
      <c r="DTE82" s="55"/>
      <c r="DTF82" s="55"/>
      <c r="DTG82" s="55"/>
      <c r="DTH82" s="55"/>
      <c r="DTI82" s="55"/>
      <c r="DTJ82" s="55"/>
      <c r="DTK82" s="55"/>
      <c r="DTL82" s="55"/>
      <c r="DTM82" s="55"/>
      <c r="DTN82" s="55"/>
      <c r="DTO82" s="55"/>
      <c r="DTP82" s="55"/>
      <c r="DTQ82" s="55"/>
      <c r="DTR82" s="55"/>
      <c r="DTS82" s="55"/>
      <c r="DTT82" s="55"/>
      <c r="DTU82" s="55"/>
      <c r="DTV82" s="55"/>
      <c r="DTW82" s="55"/>
      <c r="DTX82" s="55"/>
      <c r="DTY82" s="55"/>
      <c r="DTZ82" s="55"/>
      <c r="DUA82" s="55"/>
      <c r="DUB82" s="55"/>
      <c r="DUC82" s="55"/>
      <c r="DUD82" s="55"/>
      <c r="DUE82" s="55"/>
      <c r="DUF82" s="55"/>
      <c r="DUG82" s="55"/>
      <c r="DUH82" s="55"/>
      <c r="DUI82" s="55"/>
      <c r="DUJ82" s="55"/>
      <c r="DUK82" s="55"/>
      <c r="DUL82" s="55"/>
      <c r="DUM82" s="55"/>
      <c r="DUN82" s="55"/>
      <c r="DUO82" s="55"/>
      <c r="DUP82" s="55"/>
      <c r="DUQ82" s="55"/>
      <c r="DUR82" s="55"/>
      <c r="DUS82" s="55"/>
      <c r="DUT82" s="55"/>
      <c r="DUU82" s="55"/>
      <c r="DUV82" s="55"/>
      <c r="DUW82" s="55"/>
      <c r="DUX82" s="55"/>
      <c r="DUY82" s="55"/>
      <c r="DUZ82" s="55"/>
      <c r="DVA82" s="55"/>
      <c r="DVB82" s="55"/>
      <c r="DVC82" s="55"/>
      <c r="DVD82" s="55"/>
      <c r="DVE82" s="55"/>
      <c r="DVF82" s="55"/>
      <c r="DVG82" s="55"/>
      <c r="DVH82" s="55"/>
      <c r="DVI82" s="55"/>
      <c r="DVJ82" s="55"/>
      <c r="DVK82" s="55"/>
      <c r="DVL82" s="55"/>
      <c r="DVM82" s="55"/>
      <c r="DVN82" s="55"/>
      <c r="DVO82" s="55"/>
      <c r="DVP82" s="55"/>
      <c r="DVQ82" s="55"/>
      <c r="DVR82" s="55"/>
      <c r="DVS82" s="55"/>
      <c r="DVT82" s="55"/>
      <c r="DVU82" s="55"/>
      <c r="DVV82" s="55"/>
      <c r="DVW82" s="55"/>
      <c r="DVX82" s="55"/>
      <c r="DVY82" s="55"/>
      <c r="DVZ82" s="55"/>
      <c r="DWA82" s="55"/>
      <c r="DWB82" s="55"/>
      <c r="DWC82" s="55"/>
      <c r="DWD82" s="55"/>
      <c r="DWE82" s="55"/>
      <c r="DWF82" s="55"/>
      <c r="DWG82" s="55"/>
      <c r="DWH82" s="55"/>
      <c r="DWI82" s="55"/>
      <c r="DWJ82" s="55"/>
      <c r="DWK82" s="55"/>
      <c r="DWL82" s="55"/>
      <c r="DWM82" s="55"/>
      <c r="DWN82" s="55"/>
      <c r="DWO82" s="55"/>
      <c r="DWP82" s="55"/>
      <c r="DWQ82" s="55"/>
      <c r="DWR82" s="55"/>
      <c r="DWS82" s="55"/>
      <c r="DWT82" s="55"/>
      <c r="DWU82" s="55"/>
      <c r="DWV82" s="55"/>
      <c r="DWW82" s="55"/>
      <c r="DWX82" s="55"/>
      <c r="DWY82" s="55"/>
      <c r="DWZ82" s="55"/>
      <c r="DXA82" s="55"/>
      <c r="DXB82" s="55"/>
      <c r="DXC82" s="55"/>
      <c r="DXD82" s="55"/>
      <c r="DXE82" s="55"/>
      <c r="DXF82" s="55"/>
      <c r="DXG82" s="55"/>
      <c r="DXH82" s="55"/>
      <c r="DXI82" s="55"/>
      <c r="DXJ82" s="55"/>
      <c r="DXK82" s="55"/>
      <c r="DXL82" s="55"/>
      <c r="DXM82" s="55"/>
      <c r="DXN82" s="55"/>
      <c r="DXO82" s="55"/>
      <c r="DXP82" s="55"/>
      <c r="DXQ82" s="55"/>
      <c r="DXR82" s="55"/>
      <c r="DXS82" s="55"/>
      <c r="DXT82" s="55"/>
      <c r="DXU82" s="55"/>
      <c r="DXV82" s="55"/>
      <c r="DXW82" s="55"/>
      <c r="DXX82" s="55"/>
      <c r="DXY82" s="55"/>
      <c r="DXZ82" s="55"/>
      <c r="DYA82" s="55"/>
      <c r="DYB82" s="55"/>
      <c r="DYC82" s="55"/>
      <c r="DYD82" s="55"/>
      <c r="DYE82" s="55"/>
      <c r="DYF82" s="55"/>
      <c r="DYG82" s="55"/>
      <c r="DYH82" s="55"/>
      <c r="DYI82" s="55"/>
      <c r="DYJ82" s="55"/>
      <c r="DYK82" s="55"/>
      <c r="DYL82" s="55"/>
      <c r="DYM82" s="55"/>
      <c r="DYN82" s="55"/>
      <c r="DYO82" s="55"/>
      <c r="DYP82" s="55"/>
      <c r="DYQ82" s="55"/>
      <c r="DYR82" s="55"/>
      <c r="DYS82" s="55"/>
      <c r="DYT82" s="55"/>
      <c r="DYU82" s="55"/>
      <c r="DYV82" s="55"/>
      <c r="DYW82" s="55"/>
      <c r="DYX82" s="55"/>
      <c r="DYY82" s="55"/>
      <c r="DYZ82" s="55"/>
      <c r="DZA82" s="55"/>
      <c r="DZB82" s="55"/>
      <c r="DZC82" s="55"/>
      <c r="DZD82" s="55"/>
      <c r="DZE82" s="55"/>
      <c r="DZF82" s="55"/>
      <c r="DZG82" s="55"/>
      <c r="DZH82" s="55"/>
      <c r="DZI82" s="55"/>
      <c r="DZJ82" s="55"/>
      <c r="DZK82" s="55"/>
      <c r="DZL82" s="55"/>
      <c r="DZM82" s="55"/>
      <c r="DZN82" s="55"/>
      <c r="DZO82" s="55"/>
      <c r="DZP82" s="55"/>
      <c r="DZQ82" s="55"/>
      <c r="DZR82" s="55"/>
      <c r="DZS82" s="55"/>
      <c r="DZT82" s="55"/>
      <c r="DZU82" s="55"/>
      <c r="DZV82" s="55"/>
      <c r="DZW82" s="55"/>
      <c r="DZX82" s="55"/>
      <c r="DZY82" s="55"/>
      <c r="DZZ82" s="55"/>
      <c r="EAA82" s="55"/>
      <c r="EAB82" s="55"/>
      <c r="EAC82" s="55"/>
      <c r="EAD82" s="55"/>
      <c r="EAE82" s="55"/>
      <c r="EAF82" s="55"/>
      <c r="EAG82" s="55"/>
      <c r="EAH82" s="55"/>
      <c r="EAI82" s="55"/>
      <c r="EAJ82" s="55"/>
      <c r="EAK82" s="55"/>
      <c r="EAL82" s="55"/>
      <c r="EAM82" s="55"/>
      <c r="EAN82" s="55"/>
      <c r="EAO82" s="55"/>
      <c r="EAP82" s="55"/>
      <c r="EAQ82" s="55"/>
      <c r="EAR82" s="55"/>
      <c r="EAS82" s="55"/>
      <c r="EAT82" s="55"/>
      <c r="EAU82" s="55"/>
      <c r="EAV82" s="55"/>
      <c r="EAW82" s="55"/>
      <c r="EAX82" s="55"/>
      <c r="EAY82" s="55"/>
      <c r="EAZ82" s="55"/>
      <c r="EBA82" s="55"/>
      <c r="EBB82" s="55"/>
      <c r="EBC82" s="55"/>
      <c r="EBD82" s="55"/>
      <c r="EBE82" s="55"/>
      <c r="EBF82" s="55"/>
      <c r="EBG82" s="55"/>
      <c r="EBH82" s="55"/>
      <c r="EBI82" s="55"/>
      <c r="EBJ82" s="55"/>
      <c r="EBK82" s="55"/>
      <c r="EBL82" s="55"/>
      <c r="EBM82" s="55"/>
      <c r="EBN82" s="55"/>
      <c r="EBO82" s="55"/>
      <c r="EBP82" s="55"/>
      <c r="EBQ82" s="55"/>
      <c r="EBR82" s="55"/>
      <c r="EBS82" s="55"/>
      <c r="EBT82" s="55"/>
      <c r="EBU82" s="55"/>
      <c r="EBV82" s="55"/>
      <c r="EBW82" s="55"/>
      <c r="EBX82" s="55"/>
      <c r="EBY82" s="55"/>
      <c r="EBZ82" s="55"/>
      <c r="ECA82" s="55"/>
      <c r="ECB82" s="55"/>
      <c r="ECC82" s="55"/>
      <c r="ECD82" s="55"/>
      <c r="ECE82" s="55"/>
      <c r="ECF82" s="55"/>
      <c r="ECG82" s="55"/>
      <c r="ECH82" s="55"/>
      <c r="ECI82" s="55"/>
      <c r="ECJ82" s="55"/>
      <c r="ECK82" s="55"/>
      <c r="ECL82" s="55"/>
      <c r="ECM82" s="55"/>
      <c r="ECN82" s="55"/>
      <c r="ECO82" s="55"/>
      <c r="ECP82" s="55"/>
      <c r="ECQ82" s="55"/>
      <c r="ECR82" s="55"/>
      <c r="ECS82" s="55"/>
      <c r="ECT82" s="55"/>
      <c r="ECU82" s="55"/>
      <c r="ECV82" s="55"/>
      <c r="ECW82" s="55"/>
      <c r="ECX82" s="55"/>
      <c r="ECY82" s="55"/>
      <c r="ECZ82" s="55"/>
      <c r="EDA82" s="55"/>
      <c r="EDB82" s="55"/>
      <c r="EDC82" s="55"/>
      <c r="EDD82" s="55"/>
      <c r="EDE82" s="55"/>
      <c r="EDF82" s="55"/>
      <c r="EDG82" s="55"/>
      <c r="EDH82" s="55"/>
      <c r="EDI82" s="55"/>
      <c r="EDJ82" s="55"/>
      <c r="EDK82" s="55"/>
      <c r="EDL82" s="55"/>
      <c r="EDM82" s="55"/>
      <c r="EDN82" s="55"/>
      <c r="EDO82" s="55"/>
      <c r="EDP82" s="55"/>
      <c r="EDQ82" s="55"/>
      <c r="EDR82" s="55"/>
      <c r="EDS82" s="55"/>
      <c r="EDT82" s="55"/>
      <c r="EDU82" s="55"/>
      <c r="EDV82" s="55"/>
      <c r="EDW82" s="55"/>
      <c r="EDX82" s="55"/>
      <c r="EDY82" s="55"/>
      <c r="EDZ82" s="55"/>
      <c r="EEA82" s="55"/>
      <c r="EEB82" s="55"/>
      <c r="EEC82" s="55"/>
      <c r="EED82" s="55"/>
      <c r="EEE82" s="55"/>
      <c r="EEF82" s="55"/>
      <c r="EEG82" s="55"/>
      <c r="EEH82" s="55"/>
      <c r="EEI82" s="55"/>
      <c r="EEJ82" s="55"/>
      <c r="EEK82" s="55"/>
      <c r="EEL82" s="55"/>
      <c r="EEM82" s="55"/>
      <c r="EEN82" s="55"/>
      <c r="EEO82" s="55"/>
      <c r="EEP82" s="55"/>
      <c r="EEQ82" s="55"/>
      <c r="EER82" s="55"/>
      <c r="EES82" s="55"/>
      <c r="EET82" s="55"/>
      <c r="EEU82" s="55"/>
      <c r="EEV82" s="55"/>
      <c r="EEW82" s="55"/>
      <c r="EEX82" s="55"/>
      <c r="EEY82" s="55"/>
      <c r="EEZ82" s="55"/>
      <c r="EFA82" s="55"/>
      <c r="EFB82" s="55"/>
      <c r="EFC82" s="55"/>
      <c r="EFD82" s="55"/>
      <c r="EFE82" s="55"/>
      <c r="EFF82" s="55"/>
      <c r="EFG82" s="55"/>
      <c r="EFH82" s="55"/>
      <c r="EFI82" s="55"/>
      <c r="EFJ82" s="55"/>
      <c r="EFK82" s="55"/>
      <c r="EFL82" s="55"/>
      <c r="EFM82" s="55"/>
      <c r="EFN82" s="55"/>
      <c r="EFO82" s="55"/>
      <c r="EFP82" s="55"/>
      <c r="EFQ82" s="55"/>
      <c r="EFR82" s="55"/>
      <c r="EFS82" s="55"/>
      <c r="EFT82" s="55"/>
      <c r="EFU82" s="55"/>
      <c r="EFV82" s="55"/>
      <c r="EFW82" s="55"/>
      <c r="EFX82" s="55"/>
      <c r="EFY82" s="55"/>
      <c r="EFZ82" s="55"/>
      <c r="EGA82" s="55"/>
      <c r="EGB82" s="55"/>
      <c r="EGC82" s="55"/>
      <c r="EGD82" s="55"/>
      <c r="EGE82" s="55"/>
      <c r="EGF82" s="55"/>
      <c r="EGG82" s="55"/>
      <c r="EGH82" s="55"/>
      <c r="EGI82" s="55"/>
      <c r="EGJ82" s="55"/>
      <c r="EGK82" s="55"/>
      <c r="EGL82" s="55"/>
      <c r="EGM82" s="55"/>
      <c r="EGN82" s="55"/>
      <c r="EGO82" s="55"/>
      <c r="EGP82" s="55"/>
      <c r="EGQ82" s="55"/>
      <c r="EGR82" s="55"/>
      <c r="EGS82" s="55"/>
      <c r="EGT82" s="55"/>
      <c r="EGU82" s="55"/>
      <c r="EGV82" s="55"/>
      <c r="EGW82" s="55"/>
      <c r="EGX82" s="55"/>
      <c r="EGY82" s="55"/>
      <c r="EGZ82" s="55"/>
      <c r="EHA82" s="55"/>
      <c r="EHB82" s="55"/>
      <c r="EHC82" s="55"/>
      <c r="EHD82" s="55"/>
      <c r="EHE82" s="55"/>
      <c r="EHF82" s="55"/>
      <c r="EHG82" s="55"/>
      <c r="EHH82" s="55"/>
      <c r="EHI82" s="55"/>
      <c r="EHJ82" s="55"/>
      <c r="EHK82" s="55"/>
      <c r="EHL82" s="55"/>
      <c r="EHM82" s="55"/>
      <c r="EHN82" s="55"/>
      <c r="EHO82" s="55"/>
      <c r="EHP82" s="55"/>
      <c r="EHQ82" s="55"/>
      <c r="EHR82" s="55"/>
      <c r="EHS82" s="55"/>
      <c r="EHT82" s="55"/>
      <c r="EHU82" s="55"/>
      <c r="EHV82" s="55"/>
      <c r="EHW82" s="55"/>
      <c r="EHX82" s="55"/>
      <c r="EHY82" s="55"/>
      <c r="EHZ82" s="55"/>
      <c r="EIA82" s="55"/>
      <c r="EIB82" s="55"/>
      <c r="EIC82" s="55"/>
      <c r="EID82" s="55"/>
      <c r="EIE82" s="55"/>
      <c r="EIF82" s="55"/>
      <c r="EIG82" s="55"/>
      <c r="EIH82" s="55"/>
      <c r="EII82" s="55"/>
      <c r="EIJ82" s="55"/>
      <c r="EIK82" s="55"/>
      <c r="EIL82" s="55"/>
      <c r="EIM82" s="55"/>
      <c r="EIN82" s="55"/>
      <c r="EIO82" s="55"/>
      <c r="EIP82" s="55"/>
      <c r="EIQ82" s="55"/>
      <c r="EIR82" s="55"/>
      <c r="EIS82" s="55"/>
      <c r="EIT82" s="55"/>
      <c r="EIU82" s="55"/>
      <c r="EIV82" s="55"/>
      <c r="EIW82" s="55"/>
      <c r="EIX82" s="55"/>
      <c r="EIY82" s="55"/>
      <c r="EIZ82" s="55"/>
      <c r="EJA82" s="55"/>
      <c r="EJB82" s="55"/>
      <c r="EJC82" s="55"/>
      <c r="EJD82" s="55"/>
      <c r="EJE82" s="55"/>
      <c r="EJF82" s="55"/>
      <c r="EJG82" s="55"/>
      <c r="EJH82" s="55"/>
      <c r="EJI82" s="55"/>
      <c r="EJJ82" s="55"/>
      <c r="EJK82" s="55"/>
      <c r="EJL82" s="55"/>
      <c r="EJM82" s="55"/>
      <c r="EJN82" s="55"/>
      <c r="EJO82" s="55"/>
      <c r="EJP82" s="55"/>
      <c r="EJQ82" s="55"/>
      <c r="EJR82" s="55"/>
      <c r="EJS82" s="55"/>
      <c r="EJT82" s="55"/>
      <c r="EJU82" s="55"/>
      <c r="EJV82" s="55"/>
      <c r="EJW82" s="55"/>
      <c r="EJX82" s="55"/>
      <c r="EJY82" s="55"/>
      <c r="EJZ82" s="55"/>
      <c r="EKA82" s="55"/>
      <c r="EKB82" s="55"/>
      <c r="EKC82" s="55"/>
      <c r="EKD82" s="55"/>
      <c r="EKE82" s="55"/>
      <c r="EKF82" s="55"/>
      <c r="EKG82" s="55"/>
      <c r="EKH82" s="55"/>
      <c r="EKI82" s="55"/>
      <c r="EKJ82" s="55"/>
      <c r="EKK82" s="55"/>
      <c r="EKL82" s="55"/>
      <c r="EKM82" s="55"/>
      <c r="EKN82" s="55"/>
      <c r="EKO82" s="55"/>
      <c r="EKP82" s="55"/>
      <c r="EKQ82" s="55"/>
      <c r="EKR82" s="55"/>
      <c r="EKS82" s="55"/>
      <c r="EKT82" s="55"/>
      <c r="EKU82" s="55"/>
      <c r="EKV82" s="55"/>
      <c r="EKW82" s="55"/>
      <c r="EKX82" s="55"/>
      <c r="EKY82" s="55"/>
      <c r="EKZ82" s="55"/>
      <c r="ELA82" s="55"/>
      <c r="ELB82" s="55"/>
      <c r="ELC82" s="55"/>
      <c r="ELD82" s="55"/>
      <c r="ELE82" s="55"/>
      <c r="ELF82" s="55"/>
      <c r="ELG82" s="55"/>
      <c r="ELH82" s="55"/>
      <c r="ELI82" s="55"/>
      <c r="ELJ82" s="55"/>
      <c r="ELK82" s="55"/>
      <c r="ELL82" s="55"/>
      <c r="ELM82" s="55"/>
      <c r="ELN82" s="55"/>
      <c r="ELO82" s="55"/>
      <c r="ELP82" s="55"/>
      <c r="ELQ82" s="55"/>
      <c r="ELR82" s="55"/>
      <c r="ELS82" s="55"/>
      <c r="ELT82" s="55"/>
      <c r="ELU82" s="55"/>
      <c r="ELV82" s="55"/>
      <c r="ELW82" s="55"/>
      <c r="ELX82" s="55"/>
      <c r="ELY82" s="55"/>
      <c r="ELZ82" s="55"/>
      <c r="EMA82" s="55"/>
      <c r="EMB82" s="55"/>
      <c r="EMC82" s="55"/>
      <c r="EMD82" s="55"/>
      <c r="EME82" s="55"/>
      <c r="EMF82" s="55"/>
      <c r="EMG82" s="55"/>
      <c r="EMH82" s="55"/>
      <c r="EMI82" s="55"/>
      <c r="EMJ82" s="55"/>
      <c r="EMK82" s="55"/>
      <c r="EML82" s="55"/>
      <c r="EMM82" s="55"/>
      <c r="EMN82" s="55"/>
      <c r="EMO82" s="55"/>
      <c r="EMP82" s="55"/>
      <c r="EMQ82" s="55"/>
      <c r="EMR82" s="55"/>
      <c r="EMS82" s="55"/>
      <c r="EMT82" s="55"/>
      <c r="EMU82" s="55"/>
      <c r="EMV82" s="55"/>
      <c r="EMW82" s="55"/>
      <c r="EMX82" s="55"/>
      <c r="EMY82" s="55"/>
      <c r="EMZ82" s="55"/>
      <c r="ENA82" s="55"/>
      <c r="ENB82" s="55"/>
      <c r="ENC82" s="55"/>
      <c r="END82" s="55"/>
      <c r="ENE82" s="55"/>
      <c r="ENF82" s="55"/>
      <c r="ENG82" s="55"/>
      <c r="ENH82" s="55"/>
      <c r="ENI82" s="55"/>
      <c r="ENJ82" s="55"/>
      <c r="ENK82" s="55"/>
      <c r="ENL82" s="55"/>
      <c r="ENM82" s="55"/>
      <c r="ENN82" s="55"/>
      <c r="ENO82" s="55"/>
      <c r="ENP82" s="55"/>
      <c r="ENQ82" s="55"/>
      <c r="ENR82" s="55"/>
      <c r="ENS82" s="55"/>
      <c r="ENT82" s="55"/>
      <c r="ENU82" s="55"/>
      <c r="ENV82" s="55"/>
      <c r="ENW82" s="55"/>
      <c r="ENX82" s="55"/>
      <c r="ENY82" s="55"/>
      <c r="ENZ82" s="55"/>
      <c r="EOA82" s="55"/>
      <c r="EOB82" s="55"/>
      <c r="EOC82" s="55"/>
      <c r="EOD82" s="55"/>
      <c r="EOE82" s="55"/>
      <c r="EOF82" s="55"/>
      <c r="EOG82" s="55"/>
      <c r="EOH82" s="55"/>
      <c r="EOI82" s="55"/>
      <c r="EOJ82" s="55"/>
      <c r="EOK82" s="55"/>
      <c r="EOL82" s="55"/>
      <c r="EOM82" s="55"/>
      <c r="EON82" s="55"/>
      <c r="EOO82" s="55"/>
      <c r="EOP82" s="55"/>
      <c r="EOQ82" s="55"/>
      <c r="EOR82" s="55"/>
      <c r="EOS82" s="55"/>
      <c r="EOT82" s="55"/>
      <c r="EOU82" s="55"/>
      <c r="EOV82" s="55"/>
      <c r="EOW82" s="55"/>
      <c r="EOX82" s="55"/>
      <c r="EOY82" s="55"/>
      <c r="EOZ82" s="55"/>
      <c r="EPA82" s="55"/>
      <c r="EPB82" s="55"/>
      <c r="EPC82" s="55"/>
      <c r="EPD82" s="55"/>
      <c r="EPE82" s="55"/>
      <c r="EPF82" s="55"/>
      <c r="EPG82" s="55"/>
      <c r="EPH82" s="55"/>
      <c r="EPI82" s="55"/>
      <c r="EPJ82" s="55"/>
      <c r="EPK82" s="55"/>
      <c r="EPL82" s="55"/>
      <c r="EPM82" s="55"/>
      <c r="EPN82" s="55"/>
      <c r="EPO82" s="55"/>
      <c r="EPP82" s="55"/>
      <c r="EPQ82" s="55"/>
      <c r="EPR82" s="55"/>
      <c r="EPS82" s="55"/>
      <c r="EPT82" s="55"/>
      <c r="EPU82" s="55"/>
      <c r="EPV82" s="55"/>
      <c r="EPW82" s="55"/>
      <c r="EPX82" s="55"/>
      <c r="EPY82" s="55"/>
      <c r="EPZ82" s="55"/>
      <c r="EQA82" s="55"/>
      <c r="EQB82" s="55"/>
      <c r="EQC82" s="55"/>
      <c r="EQD82" s="55"/>
      <c r="EQE82" s="55"/>
      <c r="EQF82" s="55"/>
      <c r="EQG82" s="55"/>
      <c r="EQH82" s="55"/>
      <c r="EQI82" s="55"/>
      <c r="EQJ82" s="55"/>
      <c r="EQK82" s="55"/>
      <c r="EQL82" s="55"/>
      <c r="EQM82" s="55"/>
      <c r="EQN82" s="55"/>
      <c r="EQO82" s="55"/>
      <c r="EQP82" s="55"/>
      <c r="EQQ82" s="55"/>
      <c r="EQR82" s="55"/>
      <c r="EQS82" s="55"/>
      <c r="EQT82" s="55"/>
      <c r="EQU82" s="55"/>
      <c r="EQV82" s="55"/>
      <c r="EQW82" s="55"/>
      <c r="EQX82" s="55"/>
      <c r="EQY82" s="55"/>
      <c r="EQZ82" s="55"/>
      <c r="ERA82" s="55"/>
      <c r="ERB82" s="55"/>
      <c r="ERC82" s="55"/>
      <c r="ERD82" s="55"/>
      <c r="ERE82" s="55"/>
      <c r="ERF82" s="55"/>
      <c r="ERG82" s="55"/>
      <c r="ERH82" s="55"/>
      <c r="ERI82" s="55"/>
      <c r="ERJ82" s="55"/>
      <c r="ERK82" s="55"/>
      <c r="ERL82" s="55"/>
      <c r="ERM82" s="55"/>
      <c r="ERN82" s="55"/>
      <c r="ERO82" s="55"/>
      <c r="ERP82" s="55"/>
      <c r="ERQ82" s="55"/>
      <c r="ERR82" s="55"/>
      <c r="ERS82" s="55"/>
      <c r="ERT82" s="55"/>
      <c r="ERU82" s="55"/>
      <c r="ERV82" s="55"/>
      <c r="ERW82" s="55"/>
      <c r="ERX82" s="55"/>
      <c r="ERY82" s="55"/>
      <c r="ERZ82" s="55"/>
      <c r="ESA82" s="55"/>
      <c r="ESB82" s="55"/>
      <c r="ESC82" s="55"/>
      <c r="ESD82" s="55"/>
      <c r="ESE82" s="55"/>
      <c r="ESF82" s="55"/>
      <c r="ESG82" s="55"/>
      <c r="ESH82" s="55"/>
      <c r="ESI82" s="55"/>
      <c r="ESJ82" s="55"/>
      <c r="ESK82" s="55"/>
      <c r="ESL82" s="55"/>
      <c r="ESM82" s="55"/>
      <c r="ESN82" s="55"/>
      <c r="ESO82" s="55"/>
      <c r="ESP82" s="55"/>
      <c r="ESQ82" s="55"/>
      <c r="ESR82" s="55"/>
      <c r="ESS82" s="55"/>
      <c r="EST82" s="55"/>
      <c r="ESU82" s="55"/>
      <c r="ESV82" s="55"/>
      <c r="ESW82" s="55"/>
      <c r="ESX82" s="55"/>
      <c r="ESY82" s="55"/>
      <c r="ESZ82" s="55"/>
      <c r="ETA82" s="55"/>
      <c r="ETB82" s="55"/>
      <c r="ETC82" s="55"/>
      <c r="ETD82" s="55"/>
      <c r="ETE82" s="55"/>
      <c r="ETF82" s="55"/>
      <c r="ETG82" s="55"/>
      <c r="ETH82" s="55"/>
      <c r="ETI82" s="55"/>
      <c r="ETJ82" s="55"/>
      <c r="ETK82" s="55"/>
      <c r="ETL82" s="55"/>
      <c r="ETM82" s="55"/>
      <c r="ETN82" s="55"/>
      <c r="ETO82" s="55"/>
      <c r="ETP82" s="55"/>
      <c r="ETQ82" s="55"/>
      <c r="ETR82" s="55"/>
      <c r="ETS82" s="55"/>
      <c r="ETT82" s="55"/>
      <c r="ETU82" s="55"/>
      <c r="ETV82" s="55"/>
      <c r="ETW82" s="55"/>
      <c r="ETX82" s="55"/>
      <c r="ETY82" s="55"/>
      <c r="ETZ82" s="55"/>
      <c r="EUA82" s="55"/>
      <c r="EUB82" s="55"/>
      <c r="EUC82" s="55"/>
      <c r="EUD82" s="55"/>
      <c r="EUE82" s="55"/>
      <c r="EUF82" s="55"/>
      <c r="EUG82" s="55"/>
      <c r="EUH82" s="55"/>
      <c r="EUI82" s="55"/>
      <c r="EUJ82" s="55"/>
      <c r="EUK82" s="55"/>
      <c r="EUL82" s="55"/>
      <c r="EUM82" s="55"/>
      <c r="EUN82" s="55"/>
      <c r="EUO82" s="55"/>
      <c r="EUP82" s="55"/>
      <c r="EUQ82" s="55"/>
      <c r="EUR82" s="55"/>
      <c r="EUS82" s="55"/>
      <c r="EUT82" s="55"/>
      <c r="EUU82" s="55"/>
      <c r="EUV82" s="55"/>
      <c r="EUW82" s="55"/>
      <c r="EUX82" s="55"/>
      <c r="EUY82" s="55"/>
      <c r="EUZ82" s="55"/>
      <c r="EVA82" s="55"/>
      <c r="EVB82" s="55"/>
      <c r="EVC82" s="55"/>
      <c r="EVD82" s="55"/>
      <c r="EVE82" s="55"/>
      <c r="EVF82" s="55"/>
      <c r="EVG82" s="55"/>
      <c r="EVH82" s="55"/>
      <c r="EVI82" s="55"/>
      <c r="EVJ82" s="55"/>
      <c r="EVK82" s="55"/>
      <c r="EVL82" s="55"/>
      <c r="EVM82" s="55"/>
      <c r="EVN82" s="55"/>
      <c r="EVO82" s="55"/>
      <c r="EVP82" s="55"/>
      <c r="EVQ82" s="55"/>
      <c r="EVR82" s="55"/>
      <c r="EVS82" s="55"/>
      <c r="EVT82" s="55"/>
      <c r="EVU82" s="55"/>
      <c r="EVV82" s="55"/>
      <c r="EVW82" s="55"/>
      <c r="EVX82" s="55"/>
      <c r="EVY82" s="55"/>
      <c r="EVZ82" s="55"/>
      <c r="EWA82" s="55"/>
      <c r="EWB82" s="55"/>
      <c r="EWC82" s="55"/>
      <c r="EWD82" s="55"/>
      <c r="EWE82" s="55"/>
      <c r="EWF82" s="55"/>
      <c r="EWG82" s="55"/>
      <c r="EWH82" s="55"/>
      <c r="EWI82" s="55"/>
      <c r="EWJ82" s="55"/>
      <c r="EWK82" s="55"/>
      <c r="EWL82" s="55"/>
      <c r="EWM82" s="55"/>
      <c r="EWN82" s="55"/>
      <c r="EWO82" s="55"/>
      <c r="EWP82" s="55"/>
      <c r="EWQ82" s="55"/>
      <c r="EWR82" s="55"/>
      <c r="EWS82" s="55"/>
      <c r="EWT82" s="55"/>
      <c r="EWU82" s="55"/>
      <c r="EWV82" s="55"/>
      <c r="EWW82" s="55"/>
      <c r="EWX82" s="55"/>
      <c r="EWY82" s="55"/>
      <c r="EWZ82" s="55"/>
      <c r="EXA82" s="55"/>
      <c r="EXB82" s="55"/>
      <c r="EXC82" s="55"/>
      <c r="EXD82" s="55"/>
      <c r="EXE82" s="55"/>
      <c r="EXF82" s="55"/>
      <c r="EXG82" s="55"/>
      <c r="EXH82" s="55"/>
      <c r="EXI82" s="55"/>
      <c r="EXJ82" s="55"/>
      <c r="EXK82" s="55"/>
      <c r="EXL82" s="55"/>
      <c r="EXM82" s="55"/>
      <c r="EXN82" s="55"/>
      <c r="EXO82" s="55"/>
      <c r="EXP82" s="55"/>
      <c r="EXQ82" s="55"/>
      <c r="EXR82" s="55"/>
      <c r="EXS82" s="55"/>
      <c r="EXT82" s="55"/>
      <c r="EXU82" s="55"/>
      <c r="EXV82" s="55"/>
      <c r="EXW82" s="55"/>
      <c r="EXX82" s="55"/>
      <c r="EXY82" s="55"/>
      <c r="EXZ82" s="55"/>
      <c r="EYA82" s="55"/>
      <c r="EYB82" s="55"/>
      <c r="EYC82" s="55"/>
      <c r="EYD82" s="55"/>
      <c r="EYE82" s="55"/>
      <c r="EYF82" s="55"/>
      <c r="EYG82" s="55"/>
      <c r="EYH82" s="55"/>
      <c r="EYI82" s="55"/>
      <c r="EYJ82" s="55"/>
      <c r="EYK82" s="55"/>
      <c r="EYL82" s="55"/>
      <c r="EYM82" s="55"/>
      <c r="EYN82" s="55"/>
      <c r="EYO82" s="55"/>
      <c r="EYP82" s="55"/>
      <c r="EYQ82" s="55"/>
      <c r="EYR82" s="55"/>
      <c r="EYS82" s="55"/>
      <c r="EYT82" s="55"/>
      <c r="EYU82" s="55"/>
      <c r="EYV82" s="55"/>
      <c r="EYW82" s="55"/>
      <c r="EYX82" s="55"/>
      <c r="EYY82" s="55"/>
      <c r="EYZ82" s="55"/>
      <c r="EZA82" s="55"/>
      <c r="EZB82" s="55"/>
      <c r="EZC82" s="55"/>
      <c r="EZD82" s="55"/>
      <c r="EZE82" s="55"/>
      <c r="EZF82" s="55"/>
      <c r="EZG82" s="55"/>
      <c r="EZH82" s="55"/>
      <c r="EZI82" s="55"/>
      <c r="EZJ82" s="55"/>
      <c r="EZK82" s="55"/>
      <c r="EZL82" s="55"/>
      <c r="EZM82" s="55"/>
      <c r="EZN82" s="55"/>
      <c r="EZO82" s="55"/>
      <c r="EZP82" s="55"/>
      <c r="EZQ82" s="55"/>
      <c r="EZR82" s="55"/>
      <c r="EZS82" s="55"/>
      <c r="EZT82" s="55"/>
      <c r="EZU82" s="55"/>
      <c r="EZV82" s="55"/>
      <c r="EZW82" s="55"/>
      <c r="EZX82" s="55"/>
      <c r="EZY82" s="55"/>
      <c r="EZZ82" s="55"/>
      <c r="FAA82" s="55"/>
      <c r="FAB82" s="55"/>
      <c r="FAC82" s="55"/>
      <c r="FAD82" s="55"/>
      <c r="FAE82" s="55"/>
      <c r="FAF82" s="55"/>
      <c r="FAG82" s="55"/>
      <c r="FAH82" s="55"/>
      <c r="FAI82" s="55"/>
      <c r="FAJ82" s="55"/>
      <c r="FAK82" s="55"/>
      <c r="FAL82" s="55"/>
      <c r="FAM82" s="55"/>
      <c r="FAN82" s="55"/>
      <c r="FAO82" s="55"/>
      <c r="FAP82" s="55"/>
      <c r="FAQ82" s="55"/>
      <c r="FAR82" s="55"/>
      <c r="FAS82" s="55"/>
      <c r="FAT82" s="55"/>
      <c r="FAU82" s="55"/>
      <c r="FAV82" s="55"/>
      <c r="FAW82" s="55"/>
      <c r="FAX82" s="55"/>
      <c r="FAY82" s="55"/>
      <c r="FAZ82" s="55"/>
      <c r="FBA82" s="55"/>
      <c r="FBB82" s="55"/>
      <c r="FBC82" s="55"/>
      <c r="FBD82" s="55"/>
      <c r="FBE82" s="55"/>
      <c r="FBF82" s="55"/>
      <c r="FBG82" s="55"/>
      <c r="FBH82" s="55"/>
      <c r="FBI82" s="55"/>
      <c r="FBJ82" s="55"/>
      <c r="FBK82" s="55"/>
      <c r="FBL82" s="55"/>
      <c r="FBM82" s="55"/>
      <c r="FBN82" s="55"/>
      <c r="FBO82" s="55"/>
      <c r="FBP82" s="55"/>
      <c r="FBQ82" s="55"/>
      <c r="FBR82" s="55"/>
      <c r="FBS82" s="55"/>
      <c r="FBT82" s="55"/>
      <c r="FBU82" s="55"/>
      <c r="FBV82" s="55"/>
      <c r="FBW82" s="55"/>
      <c r="FBX82" s="55"/>
      <c r="FBY82" s="55"/>
      <c r="FBZ82" s="55"/>
      <c r="FCA82" s="55"/>
      <c r="FCB82" s="55"/>
      <c r="FCC82" s="55"/>
      <c r="FCD82" s="55"/>
      <c r="FCE82" s="55"/>
      <c r="FCF82" s="55"/>
      <c r="FCG82" s="55"/>
      <c r="FCH82" s="55"/>
      <c r="FCI82" s="55"/>
      <c r="FCJ82" s="55"/>
      <c r="FCK82" s="55"/>
      <c r="FCL82" s="55"/>
      <c r="FCM82" s="55"/>
      <c r="FCN82" s="55"/>
      <c r="FCO82" s="55"/>
      <c r="FCP82" s="55"/>
      <c r="FCQ82" s="55"/>
      <c r="FCR82" s="55"/>
      <c r="FCS82" s="55"/>
      <c r="FCT82" s="55"/>
      <c r="FCU82" s="55"/>
      <c r="FCV82" s="55"/>
      <c r="FCW82" s="55"/>
      <c r="FCX82" s="55"/>
      <c r="FCY82" s="55"/>
      <c r="FCZ82" s="55"/>
      <c r="FDA82" s="55"/>
      <c r="FDB82" s="55"/>
      <c r="FDC82" s="55"/>
      <c r="FDD82" s="55"/>
      <c r="FDE82" s="55"/>
      <c r="FDF82" s="55"/>
      <c r="FDG82" s="55"/>
      <c r="FDH82" s="55"/>
      <c r="FDI82" s="55"/>
      <c r="FDJ82" s="55"/>
      <c r="FDK82" s="55"/>
      <c r="FDL82" s="55"/>
      <c r="FDM82" s="55"/>
      <c r="FDN82" s="55"/>
      <c r="FDO82" s="55"/>
      <c r="FDP82" s="55"/>
      <c r="FDQ82" s="55"/>
      <c r="FDR82" s="55"/>
      <c r="FDS82" s="55"/>
      <c r="FDT82" s="55"/>
      <c r="FDU82" s="55"/>
      <c r="FDV82" s="55"/>
      <c r="FDW82" s="55"/>
      <c r="FDX82" s="55"/>
      <c r="FDY82" s="55"/>
      <c r="FDZ82" s="55"/>
      <c r="FEA82" s="55"/>
      <c r="FEB82" s="55"/>
      <c r="FEC82" s="55"/>
      <c r="FED82" s="55"/>
      <c r="FEE82" s="55"/>
      <c r="FEF82" s="55"/>
      <c r="FEG82" s="55"/>
      <c r="FEH82" s="55"/>
      <c r="FEI82" s="55"/>
      <c r="FEJ82" s="55"/>
      <c r="FEK82" s="55"/>
      <c r="FEL82" s="55"/>
      <c r="FEM82" s="55"/>
      <c r="FEN82" s="55"/>
      <c r="FEO82" s="55"/>
      <c r="FEP82" s="55"/>
      <c r="FEQ82" s="55"/>
      <c r="FER82" s="55"/>
      <c r="FES82" s="55"/>
      <c r="FET82" s="55"/>
      <c r="FEU82" s="55"/>
      <c r="FEV82" s="55"/>
      <c r="FEW82" s="55"/>
      <c r="FEX82" s="55"/>
      <c r="FEY82" s="55"/>
      <c r="FEZ82" s="55"/>
      <c r="FFA82" s="55"/>
      <c r="FFB82" s="55"/>
      <c r="FFC82" s="55"/>
      <c r="FFD82" s="55"/>
      <c r="FFE82" s="55"/>
      <c r="FFF82" s="55"/>
      <c r="FFG82" s="55"/>
      <c r="FFH82" s="55"/>
      <c r="FFI82" s="55"/>
      <c r="FFJ82" s="55"/>
      <c r="FFK82" s="55"/>
      <c r="FFL82" s="55"/>
      <c r="FFM82" s="55"/>
      <c r="FFN82" s="55"/>
      <c r="FFO82" s="55"/>
      <c r="FFP82" s="55"/>
      <c r="FFQ82" s="55"/>
      <c r="FFR82" s="55"/>
      <c r="FFS82" s="55"/>
      <c r="FFT82" s="55"/>
      <c r="FFU82" s="55"/>
      <c r="FFV82" s="55"/>
      <c r="FFW82" s="55"/>
      <c r="FFX82" s="55"/>
      <c r="FFY82" s="55"/>
      <c r="FFZ82" s="55"/>
      <c r="FGA82" s="55"/>
      <c r="FGB82" s="55"/>
      <c r="FGC82" s="55"/>
      <c r="FGD82" s="55"/>
      <c r="FGE82" s="55"/>
      <c r="FGF82" s="55"/>
      <c r="FGG82" s="55"/>
      <c r="FGH82" s="55"/>
      <c r="FGI82" s="55"/>
      <c r="FGJ82" s="55"/>
      <c r="FGK82" s="55"/>
      <c r="FGL82" s="55"/>
      <c r="FGM82" s="55"/>
      <c r="FGN82" s="55"/>
      <c r="FGO82" s="55"/>
      <c r="FGP82" s="55"/>
      <c r="FGQ82" s="55"/>
      <c r="FGR82" s="55"/>
      <c r="FGS82" s="55"/>
      <c r="FGT82" s="55"/>
      <c r="FGU82" s="55"/>
      <c r="FGV82" s="55"/>
      <c r="FGW82" s="55"/>
      <c r="FGX82" s="55"/>
      <c r="FGY82" s="55"/>
      <c r="FGZ82" s="55"/>
      <c r="FHA82" s="55"/>
      <c r="FHB82" s="55"/>
      <c r="FHC82" s="55"/>
      <c r="FHD82" s="55"/>
      <c r="FHE82" s="55"/>
      <c r="FHF82" s="55"/>
      <c r="FHG82" s="55"/>
      <c r="FHH82" s="55"/>
      <c r="FHI82" s="55"/>
      <c r="FHJ82" s="55"/>
      <c r="FHK82" s="55"/>
      <c r="FHL82" s="55"/>
      <c r="FHM82" s="55"/>
      <c r="FHN82" s="55"/>
      <c r="FHO82" s="55"/>
      <c r="FHP82" s="55"/>
      <c r="FHQ82" s="55"/>
      <c r="FHR82" s="55"/>
      <c r="FHS82" s="55"/>
      <c r="FHT82" s="55"/>
      <c r="FHU82" s="55"/>
      <c r="FHV82" s="55"/>
      <c r="FHW82" s="55"/>
      <c r="FHX82" s="55"/>
      <c r="FHY82" s="55"/>
      <c r="FHZ82" s="55"/>
      <c r="FIA82" s="55"/>
      <c r="FIB82" s="55"/>
      <c r="FIC82" s="55"/>
      <c r="FID82" s="55"/>
      <c r="FIE82" s="55"/>
      <c r="FIF82" s="55"/>
      <c r="FIG82" s="55"/>
      <c r="FIH82" s="55"/>
      <c r="FII82" s="55"/>
      <c r="FIJ82" s="55"/>
      <c r="FIK82" s="55"/>
      <c r="FIL82" s="55"/>
      <c r="FIM82" s="55"/>
      <c r="FIN82" s="55"/>
      <c r="FIO82" s="55"/>
      <c r="FIP82" s="55"/>
      <c r="FIQ82" s="55"/>
      <c r="FIR82" s="55"/>
      <c r="FIS82" s="55"/>
      <c r="FIT82" s="55"/>
      <c r="FIU82" s="55"/>
      <c r="FIV82" s="55"/>
      <c r="FIW82" s="55"/>
      <c r="FIX82" s="55"/>
      <c r="FIY82" s="55"/>
      <c r="FIZ82" s="55"/>
      <c r="FJA82" s="55"/>
      <c r="FJB82" s="55"/>
      <c r="FJC82" s="55"/>
      <c r="FJD82" s="55"/>
      <c r="FJE82" s="55"/>
      <c r="FJF82" s="55"/>
      <c r="FJG82" s="55"/>
      <c r="FJH82" s="55"/>
      <c r="FJI82" s="55"/>
      <c r="FJJ82" s="55"/>
      <c r="FJK82" s="55"/>
      <c r="FJL82" s="55"/>
      <c r="FJM82" s="55"/>
      <c r="FJN82" s="55"/>
      <c r="FJO82" s="55"/>
      <c r="FJP82" s="55"/>
      <c r="FJQ82" s="55"/>
      <c r="FJR82" s="55"/>
      <c r="FJS82" s="55"/>
      <c r="FJT82" s="55"/>
      <c r="FJU82" s="55"/>
      <c r="FJV82" s="55"/>
      <c r="FJW82" s="55"/>
      <c r="FJX82" s="55"/>
      <c r="FJY82" s="55"/>
      <c r="FJZ82" s="55"/>
      <c r="FKA82" s="55"/>
      <c r="FKB82" s="55"/>
      <c r="FKC82" s="55"/>
      <c r="FKD82" s="55"/>
      <c r="FKE82" s="55"/>
      <c r="FKF82" s="55"/>
      <c r="FKG82" s="55"/>
      <c r="FKH82" s="55"/>
      <c r="FKI82" s="55"/>
      <c r="FKJ82" s="55"/>
      <c r="FKK82" s="55"/>
      <c r="FKL82" s="55"/>
      <c r="FKM82" s="55"/>
      <c r="FKN82" s="55"/>
      <c r="FKO82" s="55"/>
      <c r="FKP82" s="55"/>
      <c r="FKQ82" s="55"/>
      <c r="FKR82" s="55"/>
      <c r="FKS82" s="55"/>
      <c r="FKT82" s="55"/>
      <c r="FKU82" s="55"/>
      <c r="FKV82" s="55"/>
      <c r="FKW82" s="55"/>
      <c r="FKX82" s="55"/>
      <c r="FKY82" s="55"/>
      <c r="FKZ82" s="55"/>
      <c r="FLA82" s="55"/>
      <c r="FLB82" s="55"/>
      <c r="FLC82" s="55"/>
      <c r="FLD82" s="55"/>
      <c r="FLE82" s="55"/>
      <c r="FLF82" s="55"/>
      <c r="FLG82" s="55"/>
      <c r="FLH82" s="55"/>
      <c r="FLI82" s="55"/>
      <c r="FLJ82" s="55"/>
      <c r="FLK82" s="55"/>
      <c r="FLL82" s="55"/>
      <c r="FLM82" s="55"/>
      <c r="FLN82" s="55"/>
      <c r="FLO82" s="55"/>
      <c r="FLP82" s="55"/>
      <c r="FLQ82" s="55"/>
      <c r="FLR82" s="55"/>
      <c r="FLS82" s="55"/>
      <c r="FLT82" s="55"/>
      <c r="FLU82" s="55"/>
      <c r="FLV82" s="55"/>
      <c r="FLW82" s="55"/>
      <c r="FLX82" s="55"/>
      <c r="FLY82" s="55"/>
      <c r="FLZ82" s="55"/>
      <c r="FMA82" s="55"/>
      <c r="FMB82" s="55"/>
      <c r="FMC82" s="55"/>
      <c r="FMD82" s="55"/>
      <c r="FME82" s="55"/>
      <c r="FMF82" s="55"/>
      <c r="FMG82" s="55"/>
      <c r="FMH82" s="55"/>
      <c r="FMI82" s="55"/>
      <c r="FMJ82" s="55"/>
      <c r="FMK82" s="55"/>
      <c r="FML82" s="55"/>
      <c r="FMM82" s="55"/>
      <c r="FMN82" s="55"/>
      <c r="FMO82" s="55"/>
      <c r="FMP82" s="55"/>
      <c r="FMQ82" s="55"/>
      <c r="FMR82" s="55"/>
      <c r="FMS82" s="55"/>
      <c r="FMT82" s="55"/>
      <c r="FMU82" s="55"/>
      <c r="FMV82" s="55"/>
      <c r="FMW82" s="55"/>
      <c r="FMX82" s="55"/>
      <c r="FMY82" s="55"/>
      <c r="FMZ82" s="55"/>
      <c r="FNA82" s="55"/>
      <c r="FNB82" s="55"/>
      <c r="FNC82" s="55"/>
      <c r="FND82" s="55"/>
      <c r="FNE82" s="55"/>
      <c r="FNF82" s="55"/>
      <c r="FNG82" s="55"/>
      <c r="FNH82" s="55"/>
      <c r="FNI82" s="55"/>
      <c r="FNJ82" s="55"/>
      <c r="FNK82" s="55"/>
      <c r="FNL82" s="55"/>
      <c r="FNM82" s="55"/>
      <c r="FNN82" s="55"/>
      <c r="FNO82" s="55"/>
      <c r="FNP82" s="55"/>
      <c r="FNQ82" s="55"/>
      <c r="FNR82" s="55"/>
      <c r="FNS82" s="55"/>
      <c r="FNT82" s="55"/>
      <c r="FNU82" s="55"/>
      <c r="FNV82" s="55"/>
      <c r="FNW82" s="55"/>
      <c r="FNX82" s="55"/>
      <c r="FNY82" s="55"/>
      <c r="FNZ82" s="55"/>
      <c r="FOA82" s="55"/>
      <c r="FOB82" s="55"/>
      <c r="FOC82" s="55"/>
      <c r="FOD82" s="55"/>
      <c r="FOE82" s="55"/>
      <c r="FOF82" s="55"/>
      <c r="FOG82" s="55"/>
      <c r="FOH82" s="55"/>
      <c r="FOI82" s="55"/>
      <c r="FOJ82" s="55"/>
      <c r="FOK82" s="55"/>
      <c r="FOL82" s="55"/>
      <c r="FOM82" s="55"/>
      <c r="FON82" s="55"/>
      <c r="FOO82" s="55"/>
      <c r="FOP82" s="55"/>
      <c r="FOQ82" s="55"/>
      <c r="FOR82" s="55"/>
      <c r="FOS82" s="55"/>
      <c r="FOT82" s="55"/>
      <c r="FOU82" s="55"/>
      <c r="FOV82" s="55"/>
      <c r="FOW82" s="55"/>
      <c r="FOX82" s="55"/>
      <c r="FOY82" s="55"/>
      <c r="FOZ82" s="55"/>
      <c r="FPA82" s="55"/>
      <c r="FPB82" s="55"/>
      <c r="FPC82" s="55"/>
      <c r="FPD82" s="55"/>
      <c r="FPE82" s="55"/>
      <c r="FPF82" s="55"/>
      <c r="FPG82" s="55"/>
      <c r="FPH82" s="55"/>
      <c r="FPI82" s="55"/>
      <c r="FPJ82" s="55"/>
      <c r="FPK82" s="55"/>
      <c r="FPL82" s="55"/>
      <c r="FPM82" s="55"/>
      <c r="FPN82" s="55"/>
      <c r="FPO82" s="55"/>
      <c r="FPP82" s="55"/>
      <c r="FPQ82" s="55"/>
      <c r="FPR82" s="55"/>
      <c r="FPS82" s="55"/>
      <c r="FPT82" s="55"/>
      <c r="FPU82" s="55"/>
      <c r="FPV82" s="55"/>
      <c r="FPW82" s="55"/>
      <c r="FPX82" s="55"/>
      <c r="FPY82" s="55"/>
      <c r="FPZ82" s="55"/>
      <c r="FQA82" s="55"/>
      <c r="FQB82" s="55"/>
      <c r="FQC82" s="55"/>
      <c r="FQD82" s="55"/>
      <c r="FQE82" s="55"/>
      <c r="FQF82" s="55"/>
      <c r="FQG82" s="55"/>
      <c r="FQH82" s="55"/>
      <c r="FQI82" s="55"/>
      <c r="FQJ82" s="55"/>
      <c r="FQK82" s="55"/>
      <c r="FQL82" s="55"/>
      <c r="FQM82" s="55"/>
      <c r="FQN82" s="55"/>
      <c r="FQO82" s="55"/>
      <c r="FQP82" s="55"/>
      <c r="FQQ82" s="55"/>
      <c r="FQR82" s="55"/>
      <c r="FQS82" s="55"/>
      <c r="FQT82" s="55"/>
      <c r="FQU82" s="55"/>
      <c r="FQV82" s="55"/>
      <c r="FQW82" s="55"/>
      <c r="FQX82" s="55"/>
      <c r="FQY82" s="55"/>
      <c r="FQZ82" s="55"/>
      <c r="FRA82" s="55"/>
      <c r="FRB82" s="55"/>
      <c r="FRC82" s="55"/>
      <c r="FRD82" s="55"/>
      <c r="FRE82" s="55"/>
      <c r="FRF82" s="55"/>
      <c r="FRG82" s="55"/>
      <c r="FRH82" s="55"/>
      <c r="FRI82" s="55"/>
      <c r="FRJ82" s="55"/>
      <c r="FRK82" s="55"/>
      <c r="FRL82" s="55"/>
      <c r="FRM82" s="55"/>
      <c r="FRN82" s="55"/>
      <c r="FRO82" s="55"/>
      <c r="FRP82" s="55"/>
      <c r="FRQ82" s="55"/>
      <c r="FRR82" s="55"/>
      <c r="FRS82" s="55"/>
      <c r="FRT82" s="55"/>
      <c r="FRU82" s="55"/>
      <c r="FRV82" s="55"/>
      <c r="FRW82" s="55"/>
      <c r="FRX82" s="55"/>
      <c r="FRY82" s="55"/>
      <c r="FRZ82" s="55"/>
      <c r="FSA82" s="55"/>
      <c r="FSB82" s="55"/>
      <c r="FSC82" s="55"/>
      <c r="FSD82" s="55"/>
      <c r="FSE82" s="55"/>
      <c r="FSF82" s="55"/>
      <c r="FSG82" s="55"/>
      <c r="FSH82" s="55"/>
      <c r="FSI82" s="55"/>
      <c r="FSJ82" s="55"/>
      <c r="FSK82" s="55"/>
      <c r="FSL82" s="55"/>
      <c r="FSM82" s="55"/>
      <c r="FSN82" s="55"/>
      <c r="FSO82" s="55"/>
      <c r="FSP82" s="55"/>
      <c r="FSQ82" s="55"/>
      <c r="FSR82" s="55"/>
      <c r="FSS82" s="55"/>
      <c r="FST82" s="55"/>
      <c r="FSU82" s="55"/>
      <c r="FSV82" s="55"/>
      <c r="FSW82" s="55"/>
      <c r="FSX82" s="55"/>
      <c r="FSY82" s="55"/>
      <c r="FSZ82" s="55"/>
      <c r="FTA82" s="55"/>
      <c r="FTB82" s="55"/>
      <c r="FTC82" s="55"/>
      <c r="FTD82" s="55"/>
      <c r="FTE82" s="55"/>
      <c r="FTF82" s="55"/>
      <c r="FTG82" s="55"/>
      <c r="FTH82" s="55"/>
      <c r="FTI82" s="55"/>
      <c r="FTJ82" s="55"/>
      <c r="FTK82" s="55"/>
      <c r="FTL82" s="55"/>
      <c r="FTM82" s="55"/>
      <c r="FTN82" s="55"/>
      <c r="FTO82" s="55"/>
      <c r="FTP82" s="55"/>
      <c r="FTQ82" s="55"/>
      <c r="FTR82" s="55"/>
      <c r="FTS82" s="55"/>
      <c r="FTT82" s="55"/>
      <c r="FTU82" s="55"/>
      <c r="FTV82" s="55"/>
      <c r="FTW82" s="55"/>
      <c r="FTX82" s="55"/>
      <c r="FTY82" s="55"/>
      <c r="FTZ82" s="55"/>
      <c r="FUA82" s="55"/>
      <c r="FUB82" s="55"/>
      <c r="FUC82" s="55"/>
      <c r="FUD82" s="55"/>
      <c r="FUE82" s="55"/>
      <c r="FUF82" s="55"/>
      <c r="FUG82" s="55"/>
      <c r="FUH82" s="55"/>
      <c r="FUI82" s="55"/>
      <c r="FUJ82" s="55"/>
      <c r="FUK82" s="55"/>
      <c r="FUL82" s="55"/>
      <c r="FUM82" s="55"/>
      <c r="FUN82" s="55"/>
      <c r="FUO82" s="55"/>
      <c r="FUP82" s="55"/>
      <c r="FUQ82" s="55"/>
      <c r="FUR82" s="55"/>
      <c r="FUS82" s="55"/>
      <c r="FUT82" s="55"/>
      <c r="FUU82" s="55"/>
      <c r="FUV82" s="55"/>
      <c r="FUW82" s="55"/>
      <c r="FUX82" s="55"/>
      <c r="FUY82" s="55"/>
      <c r="FUZ82" s="55"/>
      <c r="FVA82" s="55"/>
      <c r="FVB82" s="55"/>
      <c r="FVC82" s="55"/>
      <c r="FVD82" s="55"/>
      <c r="FVE82" s="55"/>
      <c r="FVF82" s="55"/>
      <c r="FVG82" s="55"/>
      <c r="FVH82" s="55"/>
      <c r="FVI82" s="55"/>
      <c r="FVJ82" s="55"/>
      <c r="FVK82" s="55"/>
      <c r="FVL82" s="55"/>
      <c r="FVM82" s="55"/>
      <c r="FVN82" s="55"/>
      <c r="FVO82" s="55"/>
      <c r="FVP82" s="55"/>
      <c r="FVQ82" s="55"/>
      <c r="FVR82" s="55"/>
      <c r="FVS82" s="55"/>
      <c r="FVT82" s="55"/>
      <c r="FVU82" s="55"/>
      <c r="FVV82" s="55"/>
      <c r="FVW82" s="55"/>
      <c r="FVX82" s="55"/>
      <c r="FVY82" s="55"/>
      <c r="FVZ82" s="55"/>
      <c r="FWA82" s="55"/>
      <c r="FWB82" s="55"/>
      <c r="FWC82" s="55"/>
      <c r="FWD82" s="55"/>
      <c r="FWE82" s="55"/>
      <c r="FWF82" s="55"/>
      <c r="FWG82" s="55"/>
      <c r="FWH82" s="55"/>
      <c r="FWI82" s="55"/>
      <c r="FWJ82" s="55"/>
      <c r="FWK82" s="55"/>
      <c r="FWL82" s="55"/>
      <c r="FWM82" s="55"/>
      <c r="FWN82" s="55"/>
      <c r="FWO82" s="55"/>
      <c r="FWP82" s="55"/>
      <c r="FWQ82" s="55"/>
      <c r="FWR82" s="55"/>
      <c r="FWS82" s="55"/>
      <c r="FWT82" s="55"/>
      <c r="FWU82" s="55"/>
      <c r="FWV82" s="55"/>
      <c r="FWW82" s="55"/>
      <c r="FWX82" s="55"/>
      <c r="FWY82" s="55"/>
      <c r="FWZ82" s="55"/>
      <c r="FXA82" s="55"/>
      <c r="FXB82" s="55"/>
      <c r="FXC82" s="55"/>
      <c r="FXD82" s="55"/>
      <c r="FXE82" s="55"/>
      <c r="FXF82" s="55"/>
      <c r="FXG82" s="55"/>
      <c r="FXH82" s="55"/>
      <c r="FXI82" s="55"/>
      <c r="FXJ82" s="55"/>
      <c r="FXK82" s="55"/>
      <c r="FXL82" s="55"/>
      <c r="FXM82" s="55"/>
      <c r="FXN82" s="55"/>
      <c r="FXO82" s="55"/>
      <c r="FXP82" s="55"/>
      <c r="FXQ82" s="55"/>
      <c r="FXR82" s="55"/>
      <c r="FXS82" s="55"/>
      <c r="FXT82" s="55"/>
      <c r="FXU82" s="55"/>
      <c r="FXV82" s="55"/>
      <c r="FXW82" s="55"/>
      <c r="FXX82" s="55"/>
      <c r="FXY82" s="55"/>
      <c r="FXZ82" s="55"/>
      <c r="FYA82" s="55"/>
      <c r="FYB82" s="55"/>
      <c r="FYC82" s="55"/>
      <c r="FYD82" s="55"/>
      <c r="FYE82" s="55"/>
      <c r="FYF82" s="55"/>
      <c r="FYG82" s="55"/>
      <c r="FYH82" s="55"/>
      <c r="FYI82" s="55"/>
      <c r="FYJ82" s="55"/>
      <c r="FYK82" s="55"/>
      <c r="FYL82" s="55"/>
      <c r="FYM82" s="55"/>
      <c r="FYN82" s="55"/>
      <c r="FYO82" s="55"/>
      <c r="FYP82" s="55"/>
      <c r="FYQ82" s="55"/>
      <c r="FYR82" s="55"/>
      <c r="FYS82" s="55"/>
      <c r="FYT82" s="55"/>
      <c r="FYU82" s="55"/>
      <c r="FYV82" s="55"/>
      <c r="FYW82" s="55"/>
      <c r="FYX82" s="55"/>
      <c r="FYY82" s="55"/>
      <c r="FYZ82" s="55"/>
      <c r="FZA82" s="55"/>
      <c r="FZB82" s="55"/>
      <c r="FZC82" s="55"/>
      <c r="FZD82" s="55"/>
      <c r="FZE82" s="55"/>
      <c r="FZF82" s="55"/>
      <c r="FZG82" s="55"/>
      <c r="FZH82" s="55"/>
      <c r="FZI82" s="55"/>
      <c r="FZJ82" s="55"/>
      <c r="FZK82" s="55"/>
      <c r="FZL82" s="55"/>
      <c r="FZM82" s="55"/>
      <c r="FZN82" s="55"/>
      <c r="FZO82" s="55"/>
      <c r="FZP82" s="55"/>
      <c r="FZQ82" s="55"/>
      <c r="FZR82" s="55"/>
      <c r="FZS82" s="55"/>
      <c r="FZT82" s="55"/>
      <c r="FZU82" s="55"/>
      <c r="FZV82" s="55"/>
      <c r="FZW82" s="55"/>
      <c r="FZX82" s="55"/>
      <c r="FZY82" s="55"/>
      <c r="FZZ82" s="55"/>
      <c r="GAA82" s="55"/>
      <c r="GAB82" s="55"/>
      <c r="GAC82" s="55"/>
      <c r="GAD82" s="55"/>
      <c r="GAE82" s="55"/>
      <c r="GAF82" s="55"/>
      <c r="GAG82" s="55"/>
      <c r="GAH82" s="55"/>
      <c r="GAI82" s="55"/>
      <c r="GAJ82" s="55"/>
      <c r="GAK82" s="55"/>
      <c r="GAL82" s="55"/>
      <c r="GAM82" s="55"/>
      <c r="GAN82" s="55"/>
      <c r="GAO82" s="55"/>
      <c r="GAP82" s="55"/>
      <c r="GAQ82" s="55"/>
      <c r="GAR82" s="55"/>
      <c r="GAS82" s="55"/>
      <c r="GAT82" s="55"/>
      <c r="GAU82" s="55"/>
      <c r="GAV82" s="55"/>
      <c r="GAW82" s="55"/>
      <c r="GAX82" s="55"/>
      <c r="GAY82" s="55"/>
      <c r="GAZ82" s="55"/>
      <c r="GBA82" s="55"/>
      <c r="GBB82" s="55"/>
      <c r="GBC82" s="55"/>
      <c r="GBD82" s="55"/>
      <c r="GBE82" s="55"/>
      <c r="GBF82" s="55"/>
      <c r="GBG82" s="55"/>
      <c r="GBH82" s="55"/>
      <c r="GBI82" s="55"/>
      <c r="GBJ82" s="55"/>
      <c r="GBK82" s="55"/>
      <c r="GBL82" s="55"/>
      <c r="GBM82" s="55"/>
      <c r="GBN82" s="55"/>
      <c r="GBO82" s="55"/>
      <c r="GBP82" s="55"/>
      <c r="GBQ82" s="55"/>
      <c r="GBR82" s="55"/>
      <c r="GBS82" s="55"/>
      <c r="GBT82" s="55"/>
      <c r="GBU82" s="55"/>
      <c r="GBV82" s="55"/>
      <c r="GBW82" s="55"/>
      <c r="GBX82" s="55"/>
      <c r="GBY82" s="55"/>
      <c r="GBZ82" s="55"/>
      <c r="GCA82" s="55"/>
      <c r="GCB82" s="55"/>
      <c r="GCC82" s="55"/>
      <c r="GCD82" s="55"/>
      <c r="GCE82" s="55"/>
      <c r="GCF82" s="55"/>
      <c r="GCG82" s="55"/>
      <c r="GCH82" s="55"/>
      <c r="GCI82" s="55"/>
      <c r="GCJ82" s="55"/>
      <c r="GCK82" s="55"/>
      <c r="GCL82" s="55"/>
      <c r="GCM82" s="55"/>
      <c r="GCN82" s="55"/>
      <c r="GCO82" s="55"/>
      <c r="GCP82" s="55"/>
      <c r="GCQ82" s="55"/>
      <c r="GCR82" s="55"/>
      <c r="GCS82" s="55"/>
      <c r="GCT82" s="55"/>
      <c r="GCU82" s="55"/>
      <c r="GCV82" s="55"/>
      <c r="GCW82" s="55"/>
      <c r="GCX82" s="55"/>
      <c r="GCY82" s="55"/>
      <c r="GCZ82" s="55"/>
      <c r="GDA82" s="55"/>
      <c r="GDB82" s="55"/>
      <c r="GDC82" s="55"/>
      <c r="GDD82" s="55"/>
      <c r="GDE82" s="55"/>
      <c r="GDF82" s="55"/>
      <c r="GDG82" s="55"/>
      <c r="GDH82" s="55"/>
      <c r="GDI82" s="55"/>
      <c r="GDJ82" s="55"/>
      <c r="GDK82" s="55"/>
      <c r="GDL82" s="55"/>
      <c r="GDM82" s="55"/>
      <c r="GDN82" s="55"/>
      <c r="GDO82" s="55"/>
      <c r="GDP82" s="55"/>
      <c r="GDQ82" s="55"/>
      <c r="GDR82" s="55"/>
      <c r="GDS82" s="55"/>
      <c r="GDT82" s="55"/>
      <c r="GDU82" s="55"/>
      <c r="GDV82" s="55"/>
      <c r="GDW82" s="55"/>
      <c r="GDX82" s="55"/>
      <c r="GDY82" s="55"/>
      <c r="GDZ82" s="55"/>
      <c r="GEA82" s="55"/>
      <c r="GEB82" s="55"/>
      <c r="GEC82" s="55"/>
      <c r="GED82" s="55"/>
      <c r="GEE82" s="55"/>
      <c r="GEF82" s="55"/>
      <c r="GEG82" s="55"/>
      <c r="GEH82" s="55"/>
      <c r="GEI82" s="55"/>
      <c r="GEJ82" s="55"/>
      <c r="GEK82" s="55"/>
      <c r="GEL82" s="55"/>
      <c r="GEM82" s="55"/>
      <c r="GEN82" s="55"/>
      <c r="GEO82" s="55"/>
      <c r="GEP82" s="55"/>
      <c r="GEQ82" s="55"/>
      <c r="GER82" s="55"/>
      <c r="GES82" s="55"/>
      <c r="GET82" s="55"/>
      <c r="GEU82" s="55"/>
      <c r="GEV82" s="55"/>
      <c r="GEW82" s="55"/>
      <c r="GEX82" s="55"/>
      <c r="GEY82" s="55"/>
      <c r="GEZ82" s="55"/>
      <c r="GFA82" s="55"/>
      <c r="GFB82" s="55"/>
      <c r="GFC82" s="55"/>
      <c r="GFD82" s="55"/>
      <c r="GFE82" s="55"/>
      <c r="GFF82" s="55"/>
      <c r="GFG82" s="55"/>
      <c r="GFH82" s="55"/>
      <c r="GFI82" s="55"/>
      <c r="GFJ82" s="55"/>
      <c r="GFK82" s="55"/>
      <c r="GFL82" s="55"/>
      <c r="GFM82" s="55"/>
      <c r="GFN82" s="55"/>
      <c r="GFO82" s="55"/>
      <c r="GFP82" s="55"/>
      <c r="GFQ82" s="55"/>
      <c r="GFR82" s="55"/>
      <c r="GFS82" s="55"/>
      <c r="GFT82" s="55"/>
      <c r="GFU82" s="55"/>
      <c r="GFV82" s="55"/>
      <c r="GFW82" s="55"/>
      <c r="GFX82" s="55"/>
      <c r="GFY82" s="55"/>
      <c r="GFZ82" s="55"/>
      <c r="GGA82" s="55"/>
      <c r="GGB82" s="55"/>
      <c r="GGC82" s="55"/>
      <c r="GGD82" s="55"/>
      <c r="GGE82" s="55"/>
      <c r="GGF82" s="55"/>
      <c r="GGG82" s="55"/>
      <c r="GGH82" s="55"/>
      <c r="GGI82" s="55"/>
      <c r="GGJ82" s="55"/>
      <c r="GGK82" s="55"/>
      <c r="GGL82" s="55"/>
      <c r="GGM82" s="55"/>
      <c r="GGN82" s="55"/>
      <c r="GGO82" s="55"/>
      <c r="GGP82" s="55"/>
      <c r="GGQ82" s="55"/>
      <c r="GGR82" s="55"/>
      <c r="GGS82" s="55"/>
      <c r="GGT82" s="55"/>
      <c r="GGU82" s="55"/>
      <c r="GGV82" s="55"/>
      <c r="GGW82" s="55"/>
      <c r="GGX82" s="55"/>
      <c r="GGY82" s="55"/>
      <c r="GGZ82" s="55"/>
      <c r="GHA82" s="55"/>
      <c r="GHB82" s="55"/>
      <c r="GHC82" s="55"/>
      <c r="GHD82" s="55"/>
      <c r="GHE82" s="55"/>
      <c r="GHF82" s="55"/>
      <c r="GHG82" s="55"/>
      <c r="GHH82" s="55"/>
      <c r="GHI82" s="55"/>
      <c r="GHJ82" s="55"/>
      <c r="GHK82" s="55"/>
      <c r="GHL82" s="55"/>
      <c r="GHM82" s="55"/>
      <c r="GHN82" s="55"/>
      <c r="GHO82" s="55"/>
      <c r="GHP82" s="55"/>
      <c r="GHQ82" s="55"/>
      <c r="GHR82" s="55"/>
      <c r="GHS82" s="55"/>
      <c r="GHT82" s="55"/>
      <c r="GHU82" s="55"/>
      <c r="GHV82" s="55"/>
      <c r="GHW82" s="55"/>
      <c r="GHX82" s="55"/>
      <c r="GHY82" s="55"/>
      <c r="GHZ82" s="55"/>
      <c r="GIA82" s="55"/>
      <c r="GIB82" s="55"/>
      <c r="GIC82" s="55"/>
      <c r="GID82" s="55"/>
      <c r="GIE82" s="55"/>
      <c r="GIF82" s="55"/>
      <c r="GIG82" s="55"/>
      <c r="GIH82" s="55"/>
      <c r="GII82" s="55"/>
      <c r="GIJ82" s="55"/>
      <c r="GIK82" s="55"/>
      <c r="GIL82" s="55"/>
      <c r="GIM82" s="55"/>
      <c r="GIN82" s="55"/>
      <c r="GIO82" s="55"/>
      <c r="GIP82" s="55"/>
      <c r="GIQ82" s="55"/>
      <c r="GIR82" s="55"/>
      <c r="GIS82" s="55"/>
      <c r="GIT82" s="55"/>
      <c r="GIU82" s="55"/>
      <c r="GIV82" s="55"/>
      <c r="GIW82" s="55"/>
      <c r="GIX82" s="55"/>
      <c r="GIY82" s="55"/>
      <c r="GIZ82" s="55"/>
      <c r="GJA82" s="55"/>
      <c r="GJB82" s="55"/>
      <c r="GJC82" s="55"/>
      <c r="GJD82" s="55"/>
      <c r="GJE82" s="55"/>
      <c r="GJF82" s="55"/>
      <c r="GJG82" s="55"/>
      <c r="GJH82" s="55"/>
      <c r="GJI82" s="55"/>
      <c r="GJJ82" s="55"/>
      <c r="GJK82" s="55"/>
      <c r="GJL82" s="55"/>
      <c r="GJM82" s="55"/>
      <c r="GJN82" s="55"/>
      <c r="GJO82" s="55"/>
      <c r="GJP82" s="55"/>
      <c r="GJQ82" s="55"/>
      <c r="GJR82" s="55"/>
      <c r="GJS82" s="55"/>
      <c r="GJT82" s="55"/>
      <c r="GJU82" s="55"/>
      <c r="GJV82" s="55"/>
      <c r="GJW82" s="55"/>
      <c r="GJX82" s="55"/>
      <c r="GJY82" s="55"/>
      <c r="GJZ82" s="55"/>
      <c r="GKA82" s="55"/>
      <c r="GKB82" s="55"/>
      <c r="GKC82" s="55"/>
      <c r="GKD82" s="55"/>
      <c r="GKE82" s="55"/>
      <c r="GKF82" s="55"/>
      <c r="GKG82" s="55"/>
      <c r="GKH82" s="55"/>
      <c r="GKI82" s="55"/>
      <c r="GKJ82" s="55"/>
      <c r="GKK82" s="55"/>
      <c r="GKL82" s="55"/>
      <c r="GKM82" s="55"/>
      <c r="GKN82" s="55"/>
      <c r="GKO82" s="55"/>
      <c r="GKP82" s="55"/>
      <c r="GKQ82" s="55"/>
      <c r="GKR82" s="55"/>
      <c r="GKS82" s="55"/>
      <c r="GKT82" s="55"/>
      <c r="GKU82" s="55"/>
      <c r="GKV82" s="55"/>
      <c r="GKW82" s="55"/>
      <c r="GKX82" s="55"/>
      <c r="GKY82" s="55"/>
      <c r="GKZ82" s="55"/>
      <c r="GLA82" s="55"/>
      <c r="GLB82" s="55"/>
      <c r="GLC82" s="55"/>
      <c r="GLD82" s="55"/>
      <c r="GLE82" s="55"/>
      <c r="GLF82" s="55"/>
      <c r="GLG82" s="55"/>
      <c r="GLH82" s="55"/>
      <c r="GLI82" s="55"/>
      <c r="GLJ82" s="55"/>
      <c r="GLK82" s="55"/>
      <c r="GLL82" s="55"/>
      <c r="GLM82" s="55"/>
      <c r="GLN82" s="55"/>
      <c r="GLO82" s="55"/>
      <c r="GLP82" s="55"/>
      <c r="GLQ82" s="55"/>
      <c r="GLR82" s="55"/>
      <c r="GLS82" s="55"/>
      <c r="GLT82" s="55"/>
      <c r="GLU82" s="55"/>
      <c r="GLV82" s="55"/>
      <c r="GLW82" s="55"/>
      <c r="GLX82" s="55"/>
      <c r="GLY82" s="55"/>
      <c r="GLZ82" s="55"/>
      <c r="GMA82" s="55"/>
      <c r="GMB82" s="55"/>
      <c r="GMC82" s="55"/>
      <c r="GMD82" s="55"/>
      <c r="GME82" s="55"/>
      <c r="GMF82" s="55"/>
      <c r="GMG82" s="55"/>
      <c r="GMH82" s="55"/>
      <c r="GMI82" s="55"/>
      <c r="GMJ82" s="55"/>
      <c r="GMK82" s="55"/>
      <c r="GML82" s="55"/>
      <c r="GMM82" s="55"/>
      <c r="GMN82" s="55"/>
      <c r="GMO82" s="55"/>
      <c r="GMP82" s="55"/>
      <c r="GMQ82" s="55"/>
      <c r="GMR82" s="55"/>
      <c r="GMS82" s="55"/>
      <c r="GMT82" s="55"/>
      <c r="GMU82" s="55"/>
      <c r="GMV82" s="55"/>
      <c r="GMW82" s="55"/>
      <c r="GMX82" s="55"/>
      <c r="GMY82" s="55"/>
      <c r="GMZ82" s="55"/>
      <c r="GNA82" s="55"/>
      <c r="GNB82" s="55"/>
      <c r="GNC82" s="55"/>
      <c r="GND82" s="55"/>
      <c r="GNE82" s="55"/>
      <c r="GNF82" s="55"/>
      <c r="GNG82" s="55"/>
      <c r="GNH82" s="55"/>
      <c r="GNI82" s="55"/>
      <c r="GNJ82" s="55"/>
      <c r="GNK82" s="55"/>
      <c r="GNL82" s="55"/>
      <c r="GNM82" s="55"/>
      <c r="GNN82" s="55"/>
      <c r="GNO82" s="55"/>
      <c r="GNP82" s="55"/>
      <c r="GNQ82" s="55"/>
      <c r="GNR82" s="55"/>
      <c r="GNS82" s="55"/>
      <c r="GNT82" s="55"/>
      <c r="GNU82" s="55"/>
      <c r="GNV82" s="55"/>
      <c r="GNW82" s="55"/>
      <c r="GNX82" s="55"/>
      <c r="GNY82" s="55"/>
      <c r="GNZ82" s="55"/>
      <c r="GOA82" s="55"/>
      <c r="GOB82" s="55"/>
      <c r="GOC82" s="55"/>
      <c r="GOD82" s="55"/>
      <c r="GOE82" s="55"/>
      <c r="GOF82" s="55"/>
      <c r="GOG82" s="55"/>
      <c r="GOH82" s="55"/>
      <c r="GOI82" s="55"/>
      <c r="GOJ82" s="55"/>
      <c r="GOK82" s="55"/>
      <c r="GOL82" s="55"/>
      <c r="GOM82" s="55"/>
      <c r="GON82" s="55"/>
      <c r="GOO82" s="55"/>
      <c r="GOP82" s="55"/>
      <c r="GOQ82" s="55"/>
      <c r="GOR82" s="55"/>
      <c r="GOS82" s="55"/>
      <c r="GOT82" s="55"/>
      <c r="GOU82" s="55"/>
      <c r="GOV82" s="55"/>
      <c r="GOW82" s="55"/>
      <c r="GOX82" s="55"/>
      <c r="GOY82" s="55"/>
      <c r="GOZ82" s="55"/>
      <c r="GPA82" s="55"/>
      <c r="GPB82" s="55"/>
      <c r="GPC82" s="55"/>
      <c r="GPD82" s="55"/>
      <c r="GPE82" s="55"/>
      <c r="GPF82" s="55"/>
      <c r="GPG82" s="55"/>
      <c r="GPH82" s="55"/>
      <c r="GPI82" s="55"/>
      <c r="GPJ82" s="55"/>
      <c r="GPK82" s="55"/>
      <c r="GPL82" s="55"/>
      <c r="GPM82" s="55"/>
      <c r="GPN82" s="55"/>
      <c r="GPO82" s="55"/>
      <c r="GPP82" s="55"/>
      <c r="GPQ82" s="55"/>
      <c r="GPR82" s="55"/>
      <c r="GPS82" s="55"/>
      <c r="GPT82" s="55"/>
      <c r="GPU82" s="55"/>
      <c r="GPV82" s="55"/>
      <c r="GPW82" s="55"/>
      <c r="GPX82" s="55"/>
      <c r="GPY82" s="55"/>
      <c r="GPZ82" s="55"/>
      <c r="GQA82" s="55"/>
      <c r="GQB82" s="55"/>
      <c r="GQC82" s="55"/>
      <c r="GQD82" s="55"/>
      <c r="GQE82" s="55"/>
      <c r="GQF82" s="55"/>
      <c r="GQG82" s="55"/>
      <c r="GQH82" s="55"/>
      <c r="GQI82" s="55"/>
      <c r="GQJ82" s="55"/>
      <c r="GQK82" s="55"/>
      <c r="GQL82" s="55"/>
      <c r="GQM82" s="55"/>
      <c r="GQN82" s="55"/>
      <c r="GQO82" s="55"/>
      <c r="GQP82" s="55"/>
      <c r="GQQ82" s="55"/>
      <c r="GQR82" s="55"/>
      <c r="GQS82" s="55"/>
      <c r="GQT82" s="55"/>
      <c r="GQU82" s="55"/>
      <c r="GQV82" s="55"/>
      <c r="GQW82" s="55"/>
      <c r="GQX82" s="55"/>
      <c r="GQY82" s="55"/>
      <c r="GQZ82" s="55"/>
      <c r="GRA82" s="55"/>
      <c r="GRB82" s="55"/>
      <c r="GRC82" s="55"/>
      <c r="GRD82" s="55"/>
      <c r="GRE82" s="55"/>
      <c r="GRF82" s="55"/>
      <c r="GRG82" s="55"/>
      <c r="GRH82" s="55"/>
      <c r="GRI82" s="55"/>
      <c r="GRJ82" s="55"/>
      <c r="GRK82" s="55"/>
      <c r="GRL82" s="55"/>
      <c r="GRM82" s="55"/>
      <c r="GRN82" s="55"/>
      <c r="GRO82" s="55"/>
      <c r="GRP82" s="55"/>
      <c r="GRQ82" s="55"/>
      <c r="GRR82" s="55"/>
      <c r="GRS82" s="55"/>
      <c r="GRT82" s="55"/>
      <c r="GRU82" s="55"/>
      <c r="GRV82" s="55"/>
      <c r="GRW82" s="55"/>
      <c r="GRX82" s="55"/>
      <c r="GRY82" s="55"/>
      <c r="GRZ82" s="55"/>
      <c r="GSA82" s="55"/>
      <c r="GSB82" s="55"/>
      <c r="GSC82" s="55"/>
      <c r="GSD82" s="55"/>
      <c r="GSE82" s="55"/>
      <c r="GSF82" s="55"/>
      <c r="GSG82" s="55"/>
      <c r="GSH82" s="55"/>
      <c r="GSI82" s="55"/>
      <c r="GSJ82" s="55"/>
      <c r="GSK82" s="55"/>
      <c r="GSL82" s="55"/>
      <c r="GSM82" s="55"/>
      <c r="GSN82" s="55"/>
      <c r="GSO82" s="55"/>
      <c r="GSP82" s="55"/>
      <c r="GSQ82" s="55"/>
      <c r="GSR82" s="55"/>
      <c r="GSS82" s="55"/>
      <c r="GST82" s="55"/>
      <c r="GSU82" s="55"/>
      <c r="GSV82" s="55"/>
      <c r="GSW82" s="55"/>
      <c r="GSX82" s="55"/>
      <c r="GSY82" s="55"/>
      <c r="GSZ82" s="55"/>
      <c r="GTA82" s="55"/>
      <c r="GTB82" s="55"/>
      <c r="GTC82" s="55"/>
      <c r="GTD82" s="55"/>
      <c r="GTE82" s="55"/>
      <c r="GTF82" s="55"/>
      <c r="GTG82" s="55"/>
      <c r="GTH82" s="55"/>
      <c r="GTI82" s="55"/>
      <c r="GTJ82" s="55"/>
      <c r="GTK82" s="55"/>
      <c r="GTL82" s="55"/>
      <c r="GTM82" s="55"/>
      <c r="GTN82" s="55"/>
      <c r="GTO82" s="55"/>
      <c r="GTP82" s="55"/>
      <c r="GTQ82" s="55"/>
      <c r="GTR82" s="55"/>
      <c r="GTS82" s="55"/>
      <c r="GTT82" s="55"/>
      <c r="GTU82" s="55"/>
      <c r="GTV82" s="55"/>
      <c r="GTW82" s="55"/>
      <c r="GTX82" s="55"/>
      <c r="GTY82" s="55"/>
      <c r="GTZ82" s="55"/>
      <c r="GUA82" s="55"/>
      <c r="GUB82" s="55"/>
      <c r="GUC82" s="55"/>
      <c r="GUD82" s="55"/>
      <c r="GUE82" s="55"/>
      <c r="GUF82" s="55"/>
      <c r="GUG82" s="55"/>
      <c r="GUH82" s="55"/>
      <c r="GUI82" s="55"/>
      <c r="GUJ82" s="55"/>
      <c r="GUK82" s="55"/>
      <c r="GUL82" s="55"/>
      <c r="GUM82" s="55"/>
      <c r="GUN82" s="55"/>
      <c r="GUO82" s="55"/>
      <c r="GUP82" s="55"/>
      <c r="GUQ82" s="55"/>
      <c r="GUR82" s="55"/>
      <c r="GUS82" s="55"/>
      <c r="GUT82" s="55"/>
      <c r="GUU82" s="55"/>
      <c r="GUV82" s="55"/>
      <c r="GUW82" s="55"/>
      <c r="GUX82" s="55"/>
      <c r="GUY82" s="55"/>
      <c r="GUZ82" s="55"/>
      <c r="GVA82" s="55"/>
      <c r="GVB82" s="55"/>
      <c r="GVC82" s="55"/>
      <c r="GVD82" s="55"/>
      <c r="GVE82" s="55"/>
      <c r="GVF82" s="55"/>
      <c r="GVG82" s="55"/>
      <c r="GVH82" s="55"/>
      <c r="GVI82" s="55"/>
      <c r="GVJ82" s="55"/>
      <c r="GVK82" s="55"/>
      <c r="GVL82" s="55"/>
      <c r="GVM82" s="55"/>
      <c r="GVN82" s="55"/>
      <c r="GVO82" s="55"/>
      <c r="GVP82" s="55"/>
      <c r="GVQ82" s="55"/>
      <c r="GVR82" s="55"/>
      <c r="GVS82" s="55"/>
      <c r="GVT82" s="55"/>
      <c r="GVU82" s="55"/>
      <c r="GVV82" s="55"/>
      <c r="GVW82" s="55"/>
      <c r="GVX82" s="55"/>
      <c r="GVY82" s="55"/>
      <c r="GVZ82" s="55"/>
      <c r="GWA82" s="55"/>
      <c r="GWB82" s="55"/>
      <c r="GWC82" s="55"/>
      <c r="GWD82" s="55"/>
      <c r="GWE82" s="55"/>
      <c r="GWF82" s="55"/>
      <c r="GWG82" s="55"/>
      <c r="GWH82" s="55"/>
      <c r="GWI82" s="55"/>
      <c r="GWJ82" s="55"/>
      <c r="GWK82" s="55"/>
      <c r="GWL82" s="55"/>
      <c r="GWM82" s="55"/>
      <c r="GWN82" s="55"/>
      <c r="GWO82" s="55"/>
      <c r="GWP82" s="55"/>
      <c r="GWQ82" s="55"/>
      <c r="GWR82" s="55"/>
      <c r="GWS82" s="55"/>
      <c r="GWT82" s="55"/>
      <c r="GWU82" s="55"/>
      <c r="GWV82" s="55"/>
      <c r="GWW82" s="55"/>
      <c r="GWX82" s="55"/>
      <c r="GWY82" s="55"/>
      <c r="GWZ82" s="55"/>
      <c r="GXA82" s="55"/>
      <c r="GXB82" s="55"/>
      <c r="GXC82" s="55"/>
      <c r="GXD82" s="55"/>
      <c r="GXE82" s="55"/>
      <c r="GXF82" s="55"/>
      <c r="GXG82" s="55"/>
      <c r="GXH82" s="55"/>
      <c r="GXI82" s="55"/>
      <c r="GXJ82" s="55"/>
      <c r="GXK82" s="55"/>
      <c r="GXL82" s="55"/>
      <c r="GXM82" s="55"/>
      <c r="GXN82" s="55"/>
      <c r="GXO82" s="55"/>
      <c r="GXP82" s="55"/>
      <c r="GXQ82" s="55"/>
      <c r="GXR82" s="55"/>
      <c r="GXS82" s="55"/>
      <c r="GXT82" s="55"/>
      <c r="GXU82" s="55"/>
      <c r="GXV82" s="55"/>
      <c r="GXW82" s="55"/>
      <c r="GXX82" s="55"/>
      <c r="GXY82" s="55"/>
      <c r="GXZ82" s="55"/>
      <c r="GYA82" s="55"/>
      <c r="GYB82" s="55"/>
      <c r="GYC82" s="55"/>
      <c r="GYD82" s="55"/>
      <c r="GYE82" s="55"/>
      <c r="GYF82" s="55"/>
      <c r="GYG82" s="55"/>
      <c r="GYH82" s="55"/>
      <c r="GYI82" s="55"/>
      <c r="GYJ82" s="55"/>
      <c r="GYK82" s="55"/>
      <c r="GYL82" s="55"/>
      <c r="GYM82" s="55"/>
      <c r="GYN82" s="55"/>
      <c r="GYO82" s="55"/>
      <c r="GYP82" s="55"/>
      <c r="GYQ82" s="55"/>
      <c r="GYR82" s="55"/>
      <c r="GYS82" s="55"/>
      <c r="GYT82" s="55"/>
      <c r="GYU82" s="55"/>
      <c r="GYV82" s="55"/>
      <c r="GYW82" s="55"/>
      <c r="GYX82" s="55"/>
      <c r="GYY82" s="55"/>
      <c r="GYZ82" s="55"/>
      <c r="GZA82" s="55"/>
      <c r="GZB82" s="55"/>
      <c r="GZC82" s="55"/>
      <c r="GZD82" s="55"/>
      <c r="GZE82" s="55"/>
      <c r="GZF82" s="55"/>
      <c r="GZG82" s="55"/>
      <c r="GZH82" s="55"/>
      <c r="GZI82" s="55"/>
      <c r="GZJ82" s="55"/>
      <c r="GZK82" s="55"/>
      <c r="GZL82" s="55"/>
      <c r="GZM82" s="55"/>
      <c r="GZN82" s="55"/>
      <c r="GZO82" s="55"/>
      <c r="GZP82" s="55"/>
      <c r="GZQ82" s="55"/>
      <c r="GZR82" s="55"/>
      <c r="GZS82" s="55"/>
      <c r="GZT82" s="55"/>
      <c r="GZU82" s="55"/>
      <c r="GZV82" s="55"/>
      <c r="GZW82" s="55"/>
      <c r="GZX82" s="55"/>
      <c r="GZY82" s="55"/>
      <c r="GZZ82" s="55"/>
      <c r="HAA82" s="55"/>
      <c r="HAB82" s="55"/>
      <c r="HAC82" s="55"/>
      <c r="HAD82" s="55"/>
      <c r="HAE82" s="55"/>
      <c r="HAF82" s="55"/>
      <c r="HAG82" s="55"/>
      <c r="HAH82" s="55"/>
      <c r="HAI82" s="55"/>
      <c r="HAJ82" s="55"/>
      <c r="HAK82" s="55"/>
      <c r="HAL82" s="55"/>
      <c r="HAM82" s="55"/>
      <c r="HAN82" s="55"/>
      <c r="HAO82" s="55"/>
      <c r="HAP82" s="55"/>
      <c r="HAQ82" s="55"/>
      <c r="HAR82" s="55"/>
      <c r="HAS82" s="55"/>
      <c r="HAT82" s="55"/>
      <c r="HAU82" s="55"/>
      <c r="HAV82" s="55"/>
      <c r="HAW82" s="55"/>
      <c r="HAX82" s="55"/>
      <c r="HAY82" s="55"/>
      <c r="HAZ82" s="55"/>
      <c r="HBA82" s="55"/>
      <c r="HBB82" s="55"/>
      <c r="HBC82" s="55"/>
      <c r="HBD82" s="55"/>
      <c r="HBE82" s="55"/>
      <c r="HBF82" s="55"/>
      <c r="HBG82" s="55"/>
      <c r="HBH82" s="55"/>
      <c r="HBI82" s="55"/>
      <c r="HBJ82" s="55"/>
      <c r="HBK82" s="55"/>
      <c r="HBL82" s="55"/>
      <c r="HBM82" s="55"/>
      <c r="HBN82" s="55"/>
      <c r="HBO82" s="55"/>
      <c r="HBP82" s="55"/>
      <c r="HBQ82" s="55"/>
      <c r="HBR82" s="55"/>
      <c r="HBS82" s="55"/>
      <c r="HBT82" s="55"/>
      <c r="HBU82" s="55"/>
      <c r="HBV82" s="55"/>
      <c r="HBW82" s="55"/>
      <c r="HBX82" s="55"/>
      <c r="HBY82" s="55"/>
      <c r="HBZ82" s="55"/>
      <c r="HCA82" s="55"/>
      <c r="HCB82" s="55"/>
      <c r="HCC82" s="55"/>
      <c r="HCD82" s="55"/>
      <c r="HCE82" s="55"/>
      <c r="HCF82" s="55"/>
      <c r="HCG82" s="55"/>
      <c r="HCH82" s="55"/>
      <c r="HCI82" s="55"/>
      <c r="HCJ82" s="55"/>
      <c r="HCK82" s="55"/>
      <c r="HCL82" s="55"/>
      <c r="HCM82" s="55"/>
      <c r="HCN82" s="55"/>
      <c r="HCO82" s="55"/>
      <c r="HCP82" s="55"/>
      <c r="HCQ82" s="55"/>
      <c r="HCR82" s="55"/>
      <c r="HCS82" s="55"/>
      <c r="HCT82" s="55"/>
      <c r="HCU82" s="55"/>
      <c r="HCV82" s="55"/>
      <c r="HCW82" s="55"/>
      <c r="HCX82" s="55"/>
      <c r="HCY82" s="55"/>
      <c r="HCZ82" s="55"/>
      <c r="HDA82" s="55"/>
      <c r="HDB82" s="55"/>
      <c r="HDC82" s="55"/>
      <c r="HDD82" s="55"/>
      <c r="HDE82" s="55"/>
      <c r="HDF82" s="55"/>
      <c r="HDG82" s="55"/>
      <c r="HDH82" s="55"/>
      <c r="HDI82" s="55"/>
      <c r="HDJ82" s="55"/>
      <c r="HDK82" s="55"/>
      <c r="HDL82" s="55"/>
      <c r="HDM82" s="55"/>
      <c r="HDN82" s="55"/>
      <c r="HDO82" s="55"/>
      <c r="HDP82" s="55"/>
      <c r="HDQ82" s="55"/>
      <c r="HDR82" s="55"/>
      <c r="HDS82" s="55"/>
      <c r="HDT82" s="55"/>
      <c r="HDU82" s="55"/>
      <c r="HDV82" s="55"/>
      <c r="HDW82" s="55"/>
      <c r="HDX82" s="55"/>
      <c r="HDY82" s="55"/>
      <c r="HDZ82" s="55"/>
      <c r="HEA82" s="55"/>
      <c r="HEB82" s="55"/>
      <c r="HEC82" s="55"/>
      <c r="HED82" s="55"/>
      <c r="HEE82" s="55"/>
      <c r="HEF82" s="55"/>
      <c r="HEG82" s="55"/>
      <c r="HEH82" s="55"/>
      <c r="HEI82" s="55"/>
      <c r="HEJ82" s="55"/>
      <c r="HEK82" s="55"/>
      <c r="HEL82" s="55"/>
      <c r="HEM82" s="55"/>
      <c r="HEN82" s="55"/>
      <c r="HEO82" s="55"/>
      <c r="HEP82" s="55"/>
      <c r="HEQ82" s="55"/>
      <c r="HER82" s="55"/>
      <c r="HES82" s="55"/>
      <c r="HET82" s="55"/>
      <c r="HEU82" s="55"/>
      <c r="HEV82" s="55"/>
      <c r="HEW82" s="55"/>
      <c r="HEX82" s="55"/>
      <c r="HEY82" s="55"/>
      <c r="HEZ82" s="55"/>
      <c r="HFA82" s="55"/>
      <c r="HFB82" s="55"/>
      <c r="HFC82" s="55"/>
      <c r="HFD82" s="55"/>
      <c r="HFE82" s="55"/>
      <c r="HFF82" s="55"/>
      <c r="HFG82" s="55"/>
      <c r="HFH82" s="55"/>
      <c r="HFI82" s="55"/>
      <c r="HFJ82" s="55"/>
      <c r="HFK82" s="55"/>
      <c r="HFL82" s="55"/>
      <c r="HFM82" s="55"/>
      <c r="HFN82" s="55"/>
      <c r="HFO82" s="55"/>
      <c r="HFP82" s="55"/>
      <c r="HFQ82" s="55"/>
      <c r="HFR82" s="55"/>
      <c r="HFS82" s="55"/>
      <c r="HFT82" s="55"/>
      <c r="HFU82" s="55"/>
      <c r="HFV82" s="55"/>
      <c r="HFW82" s="55"/>
      <c r="HFX82" s="55"/>
      <c r="HFY82" s="55"/>
      <c r="HFZ82" s="55"/>
      <c r="HGA82" s="55"/>
      <c r="HGB82" s="55"/>
      <c r="HGC82" s="55"/>
      <c r="HGD82" s="55"/>
      <c r="HGE82" s="55"/>
      <c r="HGF82" s="55"/>
      <c r="HGG82" s="55"/>
      <c r="HGH82" s="55"/>
      <c r="HGI82" s="55"/>
      <c r="HGJ82" s="55"/>
      <c r="HGK82" s="55"/>
      <c r="HGL82" s="55"/>
      <c r="HGM82" s="55"/>
      <c r="HGN82" s="55"/>
      <c r="HGO82" s="55"/>
      <c r="HGP82" s="55"/>
      <c r="HGQ82" s="55"/>
      <c r="HGR82" s="55"/>
      <c r="HGS82" s="55"/>
      <c r="HGT82" s="55"/>
      <c r="HGU82" s="55"/>
      <c r="HGV82" s="55"/>
      <c r="HGW82" s="55"/>
      <c r="HGX82" s="55"/>
      <c r="HGY82" s="55"/>
      <c r="HGZ82" s="55"/>
      <c r="HHA82" s="55"/>
      <c r="HHB82" s="55"/>
      <c r="HHC82" s="55"/>
      <c r="HHD82" s="55"/>
      <c r="HHE82" s="55"/>
      <c r="HHF82" s="55"/>
      <c r="HHG82" s="55"/>
      <c r="HHH82" s="55"/>
      <c r="HHI82" s="55"/>
      <c r="HHJ82" s="55"/>
      <c r="HHK82" s="55"/>
      <c r="HHL82" s="55"/>
      <c r="HHM82" s="55"/>
      <c r="HHN82" s="55"/>
      <c r="HHO82" s="55"/>
      <c r="HHP82" s="55"/>
      <c r="HHQ82" s="55"/>
      <c r="HHR82" s="55"/>
      <c r="HHS82" s="55"/>
      <c r="HHT82" s="55"/>
      <c r="HHU82" s="55"/>
      <c r="HHV82" s="55"/>
      <c r="HHW82" s="55"/>
      <c r="HHX82" s="55"/>
      <c r="HHY82" s="55"/>
      <c r="HHZ82" s="55"/>
      <c r="HIA82" s="55"/>
      <c r="HIB82" s="55"/>
      <c r="HIC82" s="55"/>
      <c r="HID82" s="55"/>
      <c r="HIE82" s="55"/>
      <c r="HIF82" s="55"/>
      <c r="HIG82" s="55"/>
      <c r="HIH82" s="55"/>
      <c r="HII82" s="55"/>
      <c r="HIJ82" s="55"/>
      <c r="HIK82" s="55"/>
      <c r="HIL82" s="55"/>
      <c r="HIM82" s="55"/>
      <c r="HIN82" s="55"/>
      <c r="HIO82" s="55"/>
      <c r="HIP82" s="55"/>
      <c r="HIQ82" s="55"/>
      <c r="HIR82" s="55"/>
      <c r="HIS82" s="55"/>
      <c r="HIT82" s="55"/>
      <c r="HIU82" s="55"/>
      <c r="HIV82" s="55"/>
      <c r="HIW82" s="55"/>
      <c r="HIX82" s="55"/>
      <c r="HIY82" s="55"/>
      <c r="HIZ82" s="55"/>
      <c r="HJA82" s="55"/>
      <c r="HJB82" s="55"/>
      <c r="HJC82" s="55"/>
      <c r="HJD82" s="55"/>
      <c r="HJE82" s="55"/>
      <c r="HJF82" s="55"/>
      <c r="HJG82" s="55"/>
      <c r="HJH82" s="55"/>
      <c r="HJI82" s="55"/>
      <c r="HJJ82" s="55"/>
      <c r="HJK82" s="55"/>
      <c r="HJL82" s="55"/>
      <c r="HJM82" s="55"/>
      <c r="HJN82" s="55"/>
      <c r="HJO82" s="55"/>
      <c r="HJP82" s="55"/>
      <c r="HJQ82" s="55"/>
      <c r="HJR82" s="55"/>
      <c r="HJS82" s="55"/>
      <c r="HJT82" s="55"/>
      <c r="HJU82" s="55"/>
      <c r="HJV82" s="55"/>
      <c r="HJW82" s="55"/>
      <c r="HJX82" s="55"/>
      <c r="HJY82" s="55"/>
      <c r="HJZ82" s="55"/>
      <c r="HKA82" s="55"/>
      <c r="HKB82" s="55"/>
      <c r="HKC82" s="55"/>
      <c r="HKD82" s="55"/>
      <c r="HKE82" s="55"/>
      <c r="HKF82" s="55"/>
      <c r="HKG82" s="55"/>
      <c r="HKH82" s="55"/>
      <c r="HKI82" s="55"/>
      <c r="HKJ82" s="55"/>
      <c r="HKK82" s="55"/>
      <c r="HKL82" s="55"/>
      <c r="HKM82" s="55"/>
      <c r="HKN82" s="55"/>
      <c r="HKO82" s="55"/>
      <c r="HKP82" s="55"/>
      <c r="HKQ82" s="55"/>
      <c r="HKR82" s="55"/>
      <c r="HKS82" s="55"/>
      <c r="HKT82" s="55"/>
      <c r="HKU82" s="55"/>
      <c r="HKV82" s="55"/>
      <c r="HKW82" s="55"/>
      <c r="HKX82" s="55"/>
      <c r="HKY82" s="55"/>
      <c r="HKZ82" s="55"/>
      <c r="HLA82" s="55"/>
      <c r="HLB82" s="55"/>
      <c r="HLC82" s="55"/>
      <c r="HLD82" s="55"/>
      <c r="HLE82" s="55"/>
      <c r="HLF82" s="55"/>
      <c r="HLG82" s="55"/>
      <c r="HLH82" s="55"/>
      <c r="HLI82" s="55"/>
      <c r="HLJ82" s="55"/>
      <c r="HLK82" s="55"/>
      <c r="HLL82" s="55"/>
      <c r="HLM82" s="55"/>
      <c r="HLN82" s="55"/>
      <c r="HLO82" s="55"/>
      <c r="HLP82" s="55"/>
      <c r="HLQ82" s="55"/>
      <c r="HLR82" s="55"/>
      <c r="HLS82" s="55"/>
      <c r="HLT82" s="55"/>
      <c r="HLU82" s="55"/>
      <c r="HLV82" s="55"/>
      <c r="HLW82" s="55"/>
      <c r="HLX82" s="55"/>
      <c r="HLY82" s="55"/>
      <c r="HLZ82" s="55"/>
      <c r="HMA82" s="55"/>
      <c r="HMB82" s="55"/>
      <c r="HMC82" s="55"/>
      <c r="HMD82" s="55"/>
      <c r="HME82" s="55"/>
      <c r="HMF82" s="55"/>
      <c r="HMG82" s="55"/>
      <c r="HMH82" s="55"/>
      <c r="HMI82" s="55"/>
      <c r="HMJ82" s="55"/>
      <c r="HMK82" s="55"/>
      <c r="HML82" s="55"/>
      <c r="HMM82" s="55"/>
      <c r="HMN82" s="55"/>
      <c r="HMO82" s="55"/>
      <c r="HMP82" s="55"/>
      <c r="HMQ82" s="55"/>
      <c r="HMR82" s="55"/>
      <c r="HMS82" s="55"/>
      <c r="HMT82" s="55"/>
      <c r="HMU82" s="55"/>
      <c r="HMV82" s="55"/>
      <c r="HMW82" s="55"/>
      <c r="HMX82" s="55"/>
      <c r="HMY82" s="55"/>
      <c r="HMZ82" s="55"/>
      <c r="HNA82" s="55"/>
      <c r="HNB82" s="55"/>
      <c r="HNC82" s="55"/>
      <c r="HND82" s="55"/>
      <c r="HNE82" s="55"/>
      <c r="HNF82" s="55"/>
      <c r="HNG82" s="55"/>
      <c r="HNH82" s="55"/>
      <c r="HNI82" s="55"/>
      <c r="HNJ82" s="55"/>
      <c r="HNK82" s="55"/>
      <c r="HNL82" s="55"/>
      <c r="HNM82" s="55"/>
      <c r="HNN82" s="55"/>
      <c r="HNO82" s="55"/>
      <c r="HNP82" s="55"/>
      <c r="HNQ82" s="55"/>
      <c r="HNR82" s="55"/>
      <c r="HNS82" s="55"/>
      <c r="HNT82" s="55"/>
      <c r="HNU82" s="55"/>
      <c r="HNV82" s="55"/>
      <c r="HNW82" s="55"/>
      <c r="HNX82" s="55"/>
      <c r="HNY82" s="55"/>
      <c r="HNZ82" s="55"/>
      <c r="HOA82" s="55"/>
      <c r="HOB82" s="55"/>
      <c r="HOC82" s="55"/>
      <c r="HOD82" s="55"/>
      <c r="HOE82" s="55"/>
      <c r="HOF82" s="55"/>
      <c r="HOG82" s="55"/>
      <c r="HOH82" s="55"/>
      <c r="HOI82" s="55"/>
      <c r="HOJ82" s="55"/>
      <c r="HOK82" s="55"/>
      <c r="HOL82" s="55"/>
      <c r="HOM82" s="55"/>
      <c r="HON82" s="55"/>
      <c r="HOO82" s="55"/>
      <c r="HOP82" s="55"/>
      <c r="HOQ82" s="55"/>
      <c r="HOR82" s="55"/>
      <c r="HOS82" s="55"/>
      <c r="HOT82" s="55"/>
      <c r="HOU82" s="55"/>
      <c r="HOV82" s="55"/>
      <c r="HOW82" s="55"/>
      <c r="HOX82" s="55"/>
      <c r="HOY82" s="55"/>
      <c r="HOZ82" s="55"/>
      <c r="HPA82" s="55"/>
      <c r="HPB82" s="55"/>
      <c r="HPC82" s="55"/>
      <c r="HPD82" s="55"/>
      <c r="HPE82" s="55"/>
      <c r="HPF82" s="55"/>
      <c r="HPG82" s="55"/>
      <c r="HPH82" s="55"/>
      <c r="HPI82" s="55"/>
      <c r="HPJ82" s="55"/>
      <c r="HPK82" s="55"/>
      <c r="HPL82" s="55"/>
      <c r="HPM82" s="55"/>
      <c r="HPN82" s="55"/>
      <c r="HPO82" s="55"/>
      <c r="HPP82" s="55"/>
      <c r="HPQ82" s="55"/>
      <c r="HPR82" s="55"/>
      <c r="HPS82" s="55"/>
      <c r="HPT82" s="55"/>
      <c r="HPU82" s="55"/>
      <c r="HPV82" s="55"/>
      <c r="HPW82" s="55"/>
      <c r="HPX82" s="55"/>
      <c r="HPY82" s="55"/>
      <c r="HPZ82" s="55"/>
      <c r="HQA82" s="55"/>
      <c r="HQB82" s="55"/>
      <c r="HQC82" s="55"/>
      <c r="HQD82" s="55"/>
      <c r="HQE82" s="55"/>
      <c r="HQF82" s="55"/>
      <c r="HQG82" s="55"/>
      <c r="HQH82" s="55"/>
      <c r="HQI82" s="55"/>
      <c r="HQJ82" s="55"/>
      <c r="HQK82" s="55"/>
      <c r="HQL82" s="55"/>
      <c r="HQM82" s="55"/>
      <c r="HQN82" s="55"/>
      <c r="HQO82" s="55"/>
      <c r="HQP82" s="55"/>
      <c r="HQQ82" s="55"/>
      <c r="HQR82" s="55"/>
      <c r="HQS82" s="55"/>
      <c r="HQT82" s="55"/>
      <c r="HQU82" s="55"/>
      <c r="HQV82" s="55"/>
      <c r="HQW82" s="55"/>
      <c r="HQX82" s="55"/>
      <c r="HQY82" s="55"/>
      <c r="HQZ82" s="55"/>
      <c r="HRA82" s="55"/>
      <c r="HRB82" s="55"/>
      <c r="HRC82" s="55"/>
      <c r="HRD82" s="55"/>
      <c r="HRE82" s="55"/>
      <c r="HRF82" s="55"/>
      <c r="HRG82" s="55"/>
      <c r="HRH82" s="55"/>
      <c r="HRI82" s="55"/>
      <c r="HRJ82" s="55"/>
      <c r="HRK82" s="55"/>
      <c r="HRL82" s="55"/>
      <c r="HRM82" s="55"/>
      <c r="HRN82" s="55"/>
      <c r="HRO82" s="55"/>
      <c r="HRP82" s="55"/>
      <c r="HRQ82" s="55"/>
      <c r="HRR82" s="55"/>
      <c r="HRS82" s="55"/>
      <c r="HRT82" s="55"/>
      <c r="HRU82" s="55"/>
      <c r="HRV82" s="55"/>
      <c r="HRW82" s="55"/>
      <c r="HRX82" s="55"/>
      <c r="HRY82" s="55"/>
      <c r="HRZ82" s="55"/>
      <c r="HSA82" s="55"/>
      <c r="HSB82" s="55"/>
      <c r="HSC82" s="55"/>
      <c r="HSD82" s="55"/>
      <c r="HSE82" s="55"/>
      <c r="HSF82" s="55"/>
      <c r="HSG82" s="55"/>
      <c r="HSH82" s="55"/>
      <c r="HSI82" s="55"/>
      <c r="HSJ82" s="55"/>
      <c r="HSK82" s="55"/>
      <c r="HSL82" s="55"/>
      <c r="HSM82" s="55"/>
      <c r="HSN82" s="55"/>
      <c r="HSO82" s="55"/>
      <c r="HSP82" s="55"/>
      <c r="HSQ82" s="55"/>
      <c r="HSR82" s="55"/>
      <c r="HSS82" s="55"/>
      <c r="HST82" s="55"/>
      <c r="HSU82" s="55"/>
      <c r="HSV82" s="55"/>
      <c r="HSW82" s="55"/>
      <c r="HSX82" s="55"/>
      <c r="HSY82" s="55"/>
      <c r="HSZ82" s="55"/>
      <c r="HTA82" s="55"/>
      <c r="HTB82" s="55"/>
      <c r="HTC82" s="55"/>
      <c r="HTD82" s="55"/>
      <c r="HTE82" s="55"/>
      <c r="HTF82" s="55"/>
      <c r="HTG82" s="55"/>
      <c r="HTH82" s="55"/>
      <c r="HTI82" s="55"/>
      <c r="HTJ82" s="55"/>
      <c r="HTK82" s="55"/>
      <c r="HTL82" s="55"/>
      <c r="HTM82" s="55"/>
      <c r="HTN82" s="55"/>
      <c r="HTO82" s="55"/>
      <c r="HTP82" s="55"/>
      <c r="HTQ82" s="55"/>
      <c r="HTR82" s="55"/>
      <c r="HTS82" s="55"/>
      <c r="HTT82" s="55"/>
      <c r="HTU82" s="55"/>
      <c r="HTV82" s="55"/>
      <c r="HTW82" s="55"/>
      <c r="HTX82" s="55"/>
      <c r="HTY82" s="55"/>
      <c r="HTZ82" s="55"/>
      <c r="HUA82" s="55"/>
      <c r="HUB82" s="55"/>
      <c r="HUC82" s="55"/>
      <c r="HUD82" s="55"/>
      <c r="HUE82" s="55"/>
      <c r="HUF82" s="55"/>
      <c r="HUG82" s="55"/>
      <c r="HUH82" s="55"/>
      <c r="HUI82" s="55"/>
      <c r="HUJ82" s="55"/>
      <c r="HUK82" s="55"/>
      <c r="HUL82" s="55"/>
      <c r="HUM82" s="55"/>
      <c r="HUN82" s="55"/>
      <c r="HUO82" s="55"/>
      <c r="HUP82" s="55"/>
      <c r="HUQ82" s="55"/>
      <c r="HUR82" s="55"/>
      <c r="HUS82" s="55"/>
      <c r="HUT82" s="55"/>
      <c r="HUU82" s="55"/>
      <c r="HUV82" s="55"/>
      <c r="HUW82" s="55"/>
      <c r="HUX82" s="55"/>
      <c r="HUY82" s="55"/>
      <c r="HUZ82" s="55"/>
      <c r="HVA82" s="55"/>
      <c r="HVB82" s="55"/>
      <c r="HVC82" s="55"/>
      <c r="HVD82" s="55"/>
      <c r="HVE82" s="55"/>
      <c r="HVF82" s="55"/>
      <c r="HVG82" s="55"/>
      <c r="HVH82" s="55"/>
      <c r="HVI82" s="55"/>
      <c r="HVJ82" s="55"/>
      <c r="HVK82" s="55"/>
      <c r="HVL82" s="55"/>
      <c r="HVM82" s="55"/>
      <c r="HVN82" s="55"/>
      <c r="HVO82" s="55"/>
      <c r="HVP82" s="55"/>
      <c r="HVQ82" s="55"/>
      <c r="HVR82" s="55"/>
      <c r="HVS82" s="55"/>
      <c r="HVT82" s="55"/>
      <c r="HVU82" s="55"/>
      <c r="HVV82" s="55"/>
      <c r="HVW82" s="55"/>
      <c r="HVX82" s="55"/>
      <c r="HVY82" s="55"/>
      <c r="HVZ82" s="55"/>
      <c r="HWA82" s="55"/>
      <c r="HWB82" s="55"/>
      <c r="HWC82" s="55"/>
      <c r="HWD82" s="55"/>
      <c r="HWE82" s="55"/>
      <c r="HWF82" s="55"/>
      <c r="HWG82" s="55"/>
      <c r="HWH82" s="55"/>
      <c r="HWI82" s="55"/>
      <c r="HWJ82" s="55"/>
      <c r="HWK82" s="55"/>
      <c r="HWL82" s="55"/>
      <c r="HWM82" s="55"/>
      <c r="HWN82" s="55"/>
      <c r="HWO82" s="55"/>
      <c r="HWP82" s="55"/>
      <c r="HWQ82" s="55"/>
      <c r="HWR82" s="55"/>
      <c r="HWS82" s="55"/>
      <c r="HWT82" s="55"/>
      <c r="HWU82" s="55"/>
      <c r="HWV82" s="55"/>
      <c r="HWW82" s="55"/>
      <c r="HWX82" s="55"/>
      <c r="HWY82" s="55"/>
      <c r="HWZ82" s="55"/>
      <c r="HXA82" s="55"/>
      <c r="HXB82" s="55"/>
      <c r="HXC82" s="55"/>
      <c r="HXD82" s="55"/>
      <c r="HXE82" s="55"/>
      <c r="HXF82" s="55"/>
      <c r="HXG82" s="55"/>
      <c r="HXH82" s="55"/>
      <c r="HXI82" s="55"/>
      <c r="HXJ82" s="55"/>
      <c r="HXK82" s="55"/>
      <c r="HXL82" s="55"/>
      <c r="HXM82" s="55"/>
      <c r="HXN82" s="55"/>
      <c r="HXO82" s="55"/>
      <c r="HXP82" s="55"/>
      <c r="HXQ82" s="55"/>
      <c r="HXR82" s="55"/>
      <c r="HXS82" s="55"/>
      <c r="HXT82" s="55"/>
      <c r="HXU82" s="55"/>
      <c r="HXV82" s="55"/>
      <c r="HXW82" s="55"/>
      <c r="HXX82" s="55"/>
      <c r="HXY82" s="55"/>
      <c r="HXZ82" s="55"/>
      <c r="HYA82" s="55"/>
      <c r="HYB82" s="55"/>
      <c r="HYC82" s="55"/>
      <c r="HYD82" s="55"/>
      <c r="HYE82" s="55"/>
      <c r="HYF82" s="55"/>
      <c r="HYG82" s="55"/>
      <c r="HYH82" s="55"/>
      <c r="HYI82" s="55"/>
      <c r="HYJ82" s="55"/>
      <c r="HYK82" s="55"/>
      <c r="HYL82" s="55"/>
      <c r="HYM82" s="55"/>
      <c r="HYN82" s="55"/>
      <c r="HYO82" s="55"/>
      <c r="HYP82" s="55"/>
      <c r="HYQ82" s="55"/>
      <c r="HYR82" s="55"/>
      <c r="HYS82" s="55"/>
      <c r="HYT82" s="55"/>
      <c r="HYU82" s="55"/>
      <c r="HYV82" s="55"/>
      <c r="HYW82" s="55"/>
      <c r="HYX82" s="55"/>
      <c r="HYY82" s="55"/>
      <c r="HYZ82" s="55"/>
      <c r="HZA82" s="55"/>
      <c r="HZB82" s="55"/>
      <c r="HZC82" s="55"/>
      <c r="HZD82" s="55"/>
      <c r="HZE82" s="55"/>
      <c r="HZF82" s="55"/>
      <c r="HZG82" s="55"/>
      <c r="HZH82" s="55"/>
      <c r="HZI82" s="55"/>
      <c r="HZJ82" s="55"/>
      <c r="HZK82" s="55"/>
      <c r="HZL82" s="55"/>
      <c r="HZM82" s="55"/>
      <c r="HZN82" s="55"/>
      <c r="HZO82" s="55"/>
      <c r="HZP82" s="55"/>
      <c r="HZQ82" s="55"/>
      <c r="HZR82" s="55"/>
      <c r="HZS82" s="55"/>
      <c r="HZT82" s="55"/>
      <c r="HZU82" s="55"/>
      <c r="HZV82" s="55"/>
      <c r="HZW82" s="55"/>
      <c r="HZX82" s="55"/>
      <c r="HZY82" s="55"/>
      <c r="HZZ82" s="55"/>
      <c r="IAA82" s="55"/>
      <c r="IAB82" s="55"/>
      <c r="IAC82" s="55"/>
      <c r="IAD82" s="55"/>
      <c r="IAE82" s="55"/>
      <c r="IAF82" s="55"/>
      <c r="IAG82" s="55"/>
      <c r="IAH82" s="55"/>
      <c r="IAI82" s="55"/>
      <c r="IAJ82" s="55"/>
      <c r="IAK82" s="55"/>
      <c r="IAL82" s="55"/>
      <c r="IAM82" s="55"/>
      <c r="IAN82" s="55"/>
      <c r="IAO82" s="55"/>
      <c r="IAP82" s="55"/>
      <c r="IAQ82" s="55"/>
      <c r="IAR82" s="55"/>
      <c r="IAS82" s="55"/>
      <c r="IAT82" s="55"/>
      <c r="IAU82" s="55"/>
      <c r="IAV82" s="55"/>
      <c r="IAW82" s="55"/>
      <c r="IAX82" s="55"/>
      <c r="IAY82" s="55"/>
      <c r="IAZ82" s="55"/>
      <c r="IBA82" s="55"/>
      <c r="IBB82" s="55"/>
      <c r="IBC82" s="55"/>
      <c r="IBD82" s="55"/>
      <c r="IBE82" s="55"/>
      <c r="IBF82" s="55"/>
      <c r="IBG82" s="55"/>
      <c r="IBH82" s="55"/>
      <c r="IBI82" s="55"/>
      <c r="IBJ82" s="55"/>
      <c r="IBK82" s="55"/>
      <c r="IBL82" s="55"/>
      <c r="IBM82" s="55"/>
      <c r="IBN82" s="55"/>
      <c r="IBO82" s="55"/>
      <c r="IBP82" s="55"/>
      <c r="IBQ82" s="55"/>
      <c r="IBR82" s="55"/>
      <c r="IBS82" s="55"/>
      <c r="IBT82" s="55"/>
      <c r="IBU82" s="55"/>
      <c r="IBV82" s="55"/>
      <c r="IBW82" s="55"/>
      <c r="IBX82" s="55"/>
      <c r="IBY82" s="55"/>
      <c r="IBZ82" s="55"/>
      <c r="ICA82" s="55"/>
      <c r="ICB82" s="55"/>
      <c r="ICC82" s="55"/>
      <c r="ICD82" s="55"/>
      <c r="ICE82" s="55"/>
      <c r="ICF82" s="55"/>
      <c r="ICG82" s="55"/>
      <c r="ICH82" s="55"/>
      <c r="ICI82" s="55"/>
      <c r="ICJ82" s="55"/>
      <c r="ICK82" s="55"/>
      <c r="ICL82" s="55"/>
      <c r="ICM82" s="55"/>
      <c r="ICN82" s="55"/>
      <c r="ICO82" s="55"/>
      <c r="ICP82" s="55"/>
      <c r="ICQ82" s="55"/>
      <c r="ICR82" s="55"/>
      <c r="ICS82" s="55"/>
      <c r="ICT82" s="55"/>
      <c r="ICU82" s="55"/>
      <c r="ICV82" s="55"/>
      <c r="ICW82" s="55"/>
      <c r="ICX82" s="55"/>
      <c r="ICY82" s="55"/>
      <c r="ICZ82" s="55"/>
      <c r="IDA82" s="55"/>
      <c r="IDB82" s="55"/>
      <c r="IDC82" s="55"/>
      <c r="IDD82" s="55"/>
      <c r="IDE82" s="55"/>
      <c r="IDF82" s="55"/>
      <c r="IDG82" s="55"/>
      <c r="IDH82" s="55"/>
      <c r="IDI82" s="55"/>
      <c r="IDJ82" s="55"/>
      <c r="IDK82" s="55"/>
      <c r="IDL82" s="55"/>
      <c r="IDM82" s="55"/>
      <c r="IDN82" s="55"/>
      <c r="IDO82" s="55"/>
      <c r="IDP82" s="55"/>
      <c r="IDQ82" s="55"/>
      <c r="IDR82" s="55"/>
      <c r="IDS82" s="55"/>
      <c r="IDT82" s="55"/>
      <c r="IDU82" s="55"/>
      <c r="IDV82" s="55"/>
      <c r="IDW82" s="55"/>
      <c r="IDX82" s="55"/>
      <c r="IDY82" s="55"/>
      <c r="IDZ82" s="55"/>
      <c r="IEA82" s="55"/>
      <c r="IEB82" s="55"/>
      <c r="IEC82" s="55"/>
      <c r="IED82" s="55"/>
      <c r="IEE82" s="55"/>
      <c r="IEF82" s="55"/>
      <c r="IEG82" s="55"/>
      <c r="IEH82" s="55"/>
      <c r="IEI82" s="55"/>
      <c r="IEJ82" s="55"/>
      <c r="IEK82" s="55"/>
      <c r="IEL82" s="55"/>
      <c r="IEM82" s="55"/>
      <c r="IEN82" s="55"/>
      <c r="IEO82" s="55"/>
      <c r="IEP82" s="55"/>
      <c r="IEQ82" s="55"/>
      <c r="IER82" s="55"/>
      <c r="IES82" s="55"/>
      <c r="IET82" s="55"/>
      <c r="IEU82" s="55"/>
      <c r="IEV82" s="55"/>
      <c r="IEW82" s="55"/>
      <c r="IEX82" s="55"/>
      <c r="IEY82" s="55"/>
      <c r="IEZ82" s="55"/>
      <c r="IFA82" s="55"/>
      <c r="IFB82" s="55"/>
      <c r="IFC82" s="55"/>
      <c r="IFD82" s="55"/>
      <c r="IFE82" s="55"/>
      <c r="IFF82" s="55"/>
      <c r="IFG82" s="55"/>
      <c r="IFH82" s="55"/>
      <c r="IFI82" s="55"/>
      <c r="IFJ82" s="55"/>
      <c r="IFK82" s="55"/>
      <c r="IFL82" s="55"/>
      <c r="IFM82" s="55"/>
      <c r="IFN82" s="55"/>
      <c r="IFO82" s="55"/>
      <c r="IFP82" s="55"/>
      <c r="IFQ82" s="55"/>
      <c r="IFR82" s="55"/>
      <c r="IFS82" s="55"/>
      <c r="IFT82" s="55"/>
      <c r="IFU82" s="55"/>
      <c r="IFV82" s="55"/>
      <c r="IFW82" s="55"/>
      <c r="IFX82" s="55"/>
      <c r="IFY82" s="55"/>
      <c r="IFZ82" s="55"/>
      <c r="IGA82" s="55"/>
      <c r="IGB82" s="55"/>
      <c r="IGC82" s="55"/>
      <c r="IGD82" s="55"/>
      <c r="IGE82" s="55"/>
      <c r="IGF82" s="55"/>
      <c r="IGG82" s="55"/>
      <c r="IGH82" s="55"/>
      <c r="IGI82" s="55"/>
      <c r="IGJ82" s="55"/>
      <c r="IGK82" s="55"/>
      <c r="IGL82" s="55"/>
      <c r="IGM82" s="55"/>
      <c r="IGN82" s="55"/>
      <c r="IGO82" s="55"/>
      <c r="IGP82" s="55"/>
      <c r="IGQ82" s="55"/>
      <c r="IGR82" s="55"/>
      <c r="IGS82" s="55"/>
      <c r="IGT82" s="55"/>
      <c r="IGU82" s="55"/>
      <c r="IGV82" s="55"/>
      <c r="IGW82" s="55"/>
      <c r="IGX82" s="55"/>
      <c r="IGY82" s="55"/>
      <c r="IGZ82" s="55"/>
      <c r="IHA82" s="55"/>
      <c r="IHB82" s="55"/>
      <c r="IHC82" s="55"/>
      <c r="IHD82" s="55"/>
      <c r="IHE82" s="55"/>
      <c r="IHF82" s="55"/>
      <c r="IHG82" s="55"/>
      <c r="IHH82" s="55"/>
      <c r="IHI82" s="55"/>
      <c r="IHJ82" s="55"/>
      <c r="IHK82" s="55"/>
      <c r="IHL82" s="55"/>
      <c r="IHM82" s="55"/>
      <c r="IHN82" s="55"/>
      <c r="IHO82" s="55"/>
      <c r="IHP82" s="55"/>
      <c r="IHQ82" s="55"/>
      <c r="IHR82" s="55"/>
      <c r="IHS82" s="55"/>
      <c r="IHT82" s="55"/>
      <c r="IHU82" s="55"/>
      <c r="IHV82" s="55"/>
      <c r="IHW82" s="55"/>
      <c r="IHX82" s="55"/>
      <c r="IHY82" s="55"/>
      <c r="IHZ82" s="55"/>
      <c r="IIA82" s="55"/>
      <c r="IIB82" s="55"/>
      <c r="IIC82" s="55"/>
      <c r="IID82" s="55"/>
      <c r="IIE82" s="55"/>
      <c r="IIF82" s="55"/>
      <c r="IIG82" s="55"/>
      <c r="IIH82" s="55"/>
      <c r="III82" s="55"/>
      <c r="IIJ82" s="55"/>
      <c r="IIK82" s="55"/>
      <c r="IIL82" s="55"/>
      <c r="IIM82" s="55"/>
      <c r="IIN82" s="55"/>
      <c r="IIO82" s="55"/>
      <c r="IIP82" s="55"/>
      <c r="IIQ82" s="55"/>
      <c r="IIR82" s="55"/>
      <c r="IIS82" s="55"/>
      <c r="IIT82" s="55"/>
      <c r="IIU82" s="55"/>
      <c r="IIV82" s="55"/>
      <c r="IIW82" s="55"/>
      <c r="IIX82" s="55"/>
      <c r="IIY82" s="55"/>
      <c r="IIZ82" s="55"/>
      <c r="IJA82" s="55"/>
      <c r="IJB82" s="55"/>
      <c r="IJC82" s="55"/>
      <c r="IJD82" s="55"/>
      <c r="IJE82" s="55"/>
      <c r="IJF82" s="55"/>
      <c r="IJG82" s="55"/>
      <c r="IJH82" s="55"/>
      <c r="IJI82" s="55"/>
      <c r="IJJ82" s="55"/>
      <c r="IJK82" s="55"/>
      <c r="IJL82" s="55"/>
      <c r="IJM82" s="55"/>
      <c r="IJN82" s="55"/>
      <c r="IJO82" s="55"/>
      <c r="IJP82" s="55"/>
      <c r="IJQ82" s="55"/>
      <c r="IJR82" s="55"/>
      <c r="IJS82" s="55"/>
      <c r="IJT82" s="55"/>
      <c r="IJU82" s="55"/>
      <c r="IJV82" s="55"/>
      <c r="IJW82" s="55"/>
      <c r="IJX82" s="55"/>
      <c r="IJY82" s="55"/>
      <c r="IJZ82" s="55"/>
      <c r="IKA82" s="55"/>
      <c r="IKB82" s="55"/>
      <c r="IKC82" s="55"/>
      <c r="IKD82" s="55"/>
      <c r="IKE82" s="55"/>
      <c r="IKF82" s="55"/>
      <c r="IKG82" s="55"/>
      <c r="IKH82" s="55"/>
      <c r="IKI82" s="55"/>
      <c r="IKJ82" s="55"/>
      <c r="IKK82" s="55"/>
      <c r="IKL82" s="55"/>
      <c r="IKM82" s="55"/>
      <c r="IKN82" s="55"/>
      <c r="IKO82" s="55"/>
      <c r="IKP82" s="55"/>
      <c r="IKQ82" s="55"/>
      <c r="IKR82" s="55"/>
      <c r="IKS82" s="55"/>
      <c r="IKT82" s="55"/>
      <c r="IKU82" s="55"/>
      <c r="IKV82" s="55"/>
      <c r="IKW82" s="55"/>
      <c r="IKX82" s="55"/>
      <c r="IKY82" s="55"/>
      <c r="IKZ82" s="55"/>
      <c r="ILA82" s="55"/>
      <c r="ILB82" s="55"/>
      <c r="ILC82" s="55"/>
      <c r="ILD82" s="55"/>
      <c r="ILE82" s="55"/>
      <c r="ILF82" s="55"/>
      <c r="ILG82" s="55"/>
      <c r="ILH82" s="55"/>
      <c r="ILI82" s="55"/>
      <c r="ILJ82" s="55"/>
      <c r="ILK82" s="55"/>
      <c r="ILL82" s="55"/>
      <c r="ILM82" s="55"/>
      <c r="ILN82" s="55"/>
      <c r="ILO82" s="55"/>
      <c r="ILP82" s="55"/>
      <c r="ILQ82" s="55"/>
      <c r="ILR82" s="55"/>
      <c r="ILS82" s="55"/>
      <c r="ILT82" s="55"/>
      <c r="ILU82" s="55"/>
      <c r="ILV82" s="55"/>
      <c r="ILW82" s="55"/>
      <c r="ILX82" s="55"/>
      <c r="ILY82" s="55"/>
      <c r="ILZ82" s="55"/>
      <c r="IMA82" s="55"/>
      <c r="IMB82" s="55"/>
      <c r="IMC82" s="55"/>
      <c r="IMD82" s="55"/>
      <c r="IME82" s="55"/>
      <c r="IMF82" s="55"/>
      <c r="IMG82" s="55"/>
      <c r="IMH82" s="55"/>
      <c r="IMI82" s="55"/>
      <c r="IMJ82" s="55"/>
      <c r="IMK82" s="55"/>
      <c r="IML82" s="55"/>
      <c r="IMM82" s="55"/>
      <c r="IMN82" s="55"/>
      <c r="IMO82" s="55"/>
      <c r="IMP82" s="55"/>
      <c r="IMQ82" s="55"/>
      <c r="IMR82" s="55"/>
      <c r="IMS82" s="55"/>
      <c r="IMT82" s="55"/>
      <c r="IMU82" s="55"/>
      <c r="IMV82" s="55"/>
      <c r="IMW82" s="55"/>
      <c r="IMX82" s="55"/>
      <c r="IMY82" s="55"/>
      <c r="IMZ82" s="55"/>
      <c r="INA82" s="55"/>
      <c r="INB82" s="55"/>
      <c r="INC82" s="55"/>
      <c r="IND82" s="55"/>
      <c r="INE82" s="55"/>
      <c r="INF82" s="55"/>
      <c r="ING82" s="55"/>
      <c r="INH82" s="55"/>
      <c r="INI82" s="55"/>
      <c r="INJ82" s="55"/>
      <c r="INK82" s="55"/>
      <c r="INL82" s="55"/>
      <c r="INM82" s="55"/>
      <c r="INN82" s="55"/>
      <c r="INO82" s="55"/>
      <c r="INP82" s="55"/>
      <c r="INQ82" s="55"/>
      <c r="INR82" s="55"/>
      <c r="INS82" s="55"/>
      <c r="INT82" s="55"/>
      <c r="INU82" s="55"/>
      <c r="INV82" s="55"/>
      <c r="INW82" s="55"/>
      <c r="INX82" s="55"/>
      <c r="INY82" s="55"/>
      <c r="INZ82" s="55"/>
      <c r="IOA82" s="55"/>
      <c r="IOB82" s="55"/>
      <c r="IOC82" s="55"/>
      <c r="IOD82" s="55"/>
      <c r="IOE82" s="55"/>
      <c r="IOF82" s="55"/>
      <c r="IOG82" s="55"/>
      <c r="IOH82" s="55"/>
      <c r="IOI82" s="55"/>
      <c r="IOJ82" s="55"/>
      <c r="IOK82" s="55"/>
      <c r="IOL82" s="55"/>
      <c r="IOM82" s="55"/>
      <c r="ION82" s="55"/>
      <c r="IOO82" s="55"/>
      <c r="IOP82" s="55"/>
      <c r="IOQ82" s="55"/>
      <c r="IOR82" s="55"/>
      <c r="IOS82" s="55"/>
      <c r="IOT82" s="55"/>
      <c r="IOU82" s="55"/>
      <c r="IOV82" s="55"/>
      <c r="IOW82" s="55"/>
      <c r="IOX82" s="55"/>
      <c r="IOY82" s="55"/>
      <c r="IOZ82" s="55"/>
      <c r="IPA82" s="55"/>
      <c r="IPB82" s="55"/>
      <c r="IPC82" s="55"/>
      <c r="IPD82" s="55"/>
      <c r="IPE82" s="55"/>
      <c r="IPF82" s="55"/>
      <c r="IPG82" s="55"/>
      <c r="IPH82" s="55"/>
      <c r="IPI82" s="55"/>
      <c r="IPJ82" s="55"/>
      <c r="IPK82" s="55"/>
      <c r="IPL82" s="55"/>
      <c r="IPM82" s="55"/>
      <c r="IPN82" s="55"/>
      <c r="IPO82" s="55"/>
      <c r="IPP82" s="55"/>
      <c r="IPQ82" s="55"/>
      <c r="IPR82" s="55"/>
      <c r="IPS82" s="55"/>
      <c r="IPT82" s="55"/>
      <c r="IPU82" s="55"/>
      <c r="IPV82" s="55"/>
      <c r="IPW82" s="55"/>
      <c r="IPX82" s="55"/>
      <c r="IPY82" s="55"/>
      <c r="IPZ82" s="55"/>
      <c r="IQA82" s="55"/>
      <c r="IQB82" s="55"/>
      <c r="IQC82" s="55"/>
      <c r="IQD82" s="55"/>
      <c r="IQE82" s="55"/>
      <c r="IQF82" s="55"/>
      <c r="IQG82" s="55"/>
      <c r="IQH82" s="55"/>
      <c r="IQI82" s="55"/>
      <c r="IQJ82" s="55"/>
      <c r="IQK82" s="55"/>
      <c r="IQL82" s="55"/>
      <c r="IQM82" s="55"/>
      <c r="IQN82" s="55"/>
      <c r="IQO82" s="55"/>
      <c r="IQP82" s="55"/>
      <c r="IQQ82" s="55"/>
      <c r="IQR82" s="55"/>
      <c r="IQS82" s="55"/>
      <c r="IQT82" s="55"/>
      <c r="IQU82" s="55"/>
      <c r="IQV82" s="55"/>
      <c r="IQW82" s="55"/>
      <c r="IQX82" s="55"/>
      <c r="IQY82" s="55"/>
      <c r="IQZ82" s="55"/>
      <c r="IRA82" s="55"/>
      <c r="IRB82" s="55"/>
      <c r="IRC82" s="55"/>
      <c r="IRD82" s="55"/>
      <c r="IRE82" s="55"/>
      <c r="IRF82" s="55"/>
      <c r="IRG82" s="55"/>
      <c r="IRH82" s="55"/>
      <c r="IRI82" s="55"/>
      <c r="IRJ82" s="55"/>
      <c r="IRK82" s="55"/>
      <c r="IRL82" s="55"/>
      <c r="IRM82" s="55"/>
      <c r="IRN82" s="55"/>
      <c r="IRO82" s="55"/>
      <c r="IRP82" s="55"/>
      <c r="IRQ82" s="55"/>
      <c r="IRR82" s="55"/>
      <c r="IRS82" s="55"/>
      <c r="IRT82" s="55"/>
      <c r="IRU82" s="55"/>
      <c r="IRV82" s="55"/>
      <c r="IRW82" s="55"/>
      <c r="IRX82" s="55"/>
      <c r="IRY82" s="55"/>
      <c r="IRZ82" s="55"/>
      <c r="ISA82" s="55"/>
      <c r="ISB82" s="55"/>
      <c r="ISC82" s="55"/>
      <c r="ISD82" s="55"/>
      <c r="ISE82" s="55"/>
      <c r="ISF82" s="55"/>
      <c r="ISG82" s="55"/>
      <c r="ISH82" s="55"/>
      <c r="ISI82" s="55"/>
      <c r="ISJ82" s="55"/>
      <c r="ISK82" s="55"/>
      <c r="ISL82" s="55"/>
      <c r="ISM82" s="55"/>
      <c r="ISN82" s="55"/>
      <c r="ISO82" s="55"/>
      <c r="ISP82" s="55"/>
      <c r="ISQ82" s="55"/>
      <c r="ISR82" s="55"/>
      <c r="ISS82" s="55"/>
      <c r="IST82" s="55"/>
      <c r="ISU82" s="55"/>
      <c r="ISV82" s="55"/>
      <c r="ISW82" s="55"/>
      <c r="ISX82" s="55"/>
      <c r="ISY82" s="55"/>
      <c r="ISZ82" s="55"/>
      <c r="ITA82" s="55"/>
      <c r="ITB82" s="55"/>
      <c r="ITC82" s="55"/>
      <c r="ITD82" s="55"/>
      <c r="ITE82" s="55"/>
      <c r="ITF82" s="55"/>
      <c r="ITG82" s="55"/>
      <c r="ITH82" s="55"/>
      <c r="ITI82" s="55"/>
      <c r="ITJ82" s="55"/>
      <c r="ITK82" s="55"/>
      <c r="ITL82" s="55"/>
      <c r="ITM82" s="55"/>
      <c r="ITN82" s="55"/>
      <c r="ITO82" s="55"/>
      <c r="ITP82" s="55"/>
      <c r="ITQ82" s="55"/>
      <c r="ITR82" s="55"/>
      <c r="ITS82" s="55"/>
      <c r="ITT82" s="55"/>
      <c r="ITU82" s="55"/>
      <c r="ITV82" s="55"/>
      <c r="ITW82" s="55"/>
      <c r="ITX82" s="55"/>
      <c r="ITY82" s="55"/>
      <c r="ITZ82" s="55"/>
      <c r="IUA82" s="55"/>
      <c r="IUB82" s="55"/>
      <c r="IUC82" s="55"/>
      <c r="IUD82" s="55"/>
      <c r="IUE82" s="55"/>
      <c r="IUF82" s="55"/>
      <c r="IUG82" s="55"/>
      <c r="IUH82" s="55"/>
      <c r="IUI82" s="55"/>
      <c r="IUJ82" s="55"/>
      <c r="IUK82" s="55"/>
      <c r="IUL82" s="55"/>
      <c r="IUM82" s="55"/>
      <c r="IUN82" s="55"/>
      <c r="IUO82" s="55"/>
      <c r="IUP82" s="55"/>
      <c r="IUQ82" s="55"/>
      <c r="IUR82" s="55"/>
      <c r="IUS82" s="55"/>
      <c r="IUT82" s="55"/>
      <c r="IUU82" s="55"/>
      <c r="IUV82" s="55"/>
      <c r="IUW82" s="55"/>
      <c r="IUX82" s="55"/>
      <c r="IUY82" s="55"/>
      <c r="IUZ82" s="55"/>
      <c r="IVA82" s="55"/>
      <c r="IVB82" s="55"/>
      <c r="IVC82" s="55"/>
      <c r="IVD82" s="55"/>
      <c r="IVE82" s="55"/>
      <c r="IVF82" s="55"/>
      <c r="IVG82" s="55"/>
      <c r="IVH82" s="55"/>
      <c r="IVI82" s="55"/>
      <c r="IVJ82" s="55"/>
      <c r="IVK82" s="55"/>
      <c r="IVL82" s="55"/>
      <c r="IVM82" s="55"/>
      <c r="IVN82" s="55"/>
      <c r="IVO82" s="55"/>
      <c r="IVP82" s="55"/>
      <c r="IVQ82" s="55"/>
      <c r="IVR82" s="55"/>
      <c r="IVS82" s="55"/>
      <c r="IVT82" s="55"/>
      <c r="IVU82" s="55"/>
      <c r="IVV82" s="55"/>
      <c r="IVW82" s="55"/>
      <c r="IVX82" s="55"/>
      <c r="IVY82" s="55"/>
      <c r="IVZ82" s="55"/>
      <c r="IWA82" s="55"/>
      <c r="IWB82" s="55"/>
      <c r="IWC82" s="55"/>
      <c r="IWD82" s="55"/>
      <c r="IWE82" s="55"/>
      <c r="IWF82" s="55"/>
      <c r="IWG82" s="55"/>
      <c r="IWH82" s="55"/>
      <c r="IWI82" s="55"/>
      <c r="IWJ82" s="55"/>
      <c r="IWK82" s="55"/>
      <c r="IWL82" s="55"/>
      <c r="IWM82" s="55"/>
      <c r="IWN82" s="55"/>
      <c r="IWO82" s="55"/>
      <c r="IWP82" s="55"/>
      <c r="IWQ82" s="55"/>
      <c r="IWR82" s="55"/>
      <c r="IWS82" s="55"/>
      <c r="IWT82" s="55"/>
      <c r="IWU82" s="55"/>
      <c r="IWV82" s="55"/>
      <c r="IWW82" s="55"/>
      <c r="IWX82" s="55"/>
      <c r="IWY82" s="55"/>
      <c r="IWZ82" s="55"/>
      <c r="IXA82" s="55"/>
      <c r="IXB82" s="55"/>
      <c r="IXC82" s="55"/>
      <c r="IXD82" s="55"/>
      <c r="IXE82" s="55"/>
      <c r="IXF82" s="55"/>
      <c r="IXG82" s="55"/>
      <c r="IXH82" s="55"/>
      <c r="IXI82" s="55"/>
      <c r="IXJ82" s="55"/>
      <c r="IXK82" s="55"/>
      <c r="IXL82" s="55"/>
      <c r="IXM82" s="55"/>
      <c r="IXN82" s="55"/>
      <c r="IXO82" s="55"/>
      <c r="IXP82" s="55"/>
      <c r="IXQ82" s="55"/>
      <c r="IXR82" s="55"/>
      <c r="IXS82" s="55"/>
      <c r="IXT82" s="55"/>
      <c r="IXU82" s="55"/>
      <c r="IXV82" s="55"/>
      <c r="IXW82" s="55"/>
      <c r="IXX82" s="55"/>
      <c r="IXY82" s="55"/>
      <c r="IXZ82" s="55"/>
      <c r="IYA82" s="55"/>
      <c r="IYB82" s="55"/>
      <c r="IYC82" s="55"/>
      <c r="IYD82" s="55"/>
      <c r="IYE82" s="55"/>
      <c r="IYF82" s="55"/>
      <c r="IYG82" s="55"/>
      <c r="IYH82" s="55"/>
      <c r="IYI82" s="55"/>
      <c r="IYJ82" s="55"/>
      <c r="IYK82" s="55"/>
      <c r="IYL82" s="55"/>
      <c r="IYM82" s="55"/>
      <c r="IYN82" s="55"/>
      <c r="IYO82" s="55"/>
      <c r="IYP82" s="55"/>
      <c r="IYQ82" s="55"/>
      <c r="IYR82" s="55"/>
      <c r="IYS82" s="55"/>
      <c r="IYT82" s="55"/>
      <c r="IYU82" s="55"/>
      <c r="IYV82" s="55"/>
      <c r="IYW82" s="55"/>
      <c r="IYX82" s="55"/>
      <c r="IYY82" s="55"/>
      <c r="IYZ82" s="55"/>
      <c r="IZA82" s="55"/>
      <c r="IZB82" s="55"/>
      <c r="IZC82" s="55"/>
      <c r="IZD82" s="55"/>
      <c r="IZE82" s="55"/>
      <c r="IZF82" s="55"/>
      <c r="IZG82" s="55"/>
      <c r="IZH82" s="55"/>
      <c r="IZI82" s="55"/>
      <c r="IZJ82" s="55"/>
      <c r="IZK82" s="55"/>
      <c r="IZL82" s="55"/>
      <c r="IZM82" s="55"/>
      <c r="IZN82" s="55"/>
      <c r="IZO82" s="55"/>
      <c r="IZP82" s="55"/>
      <c r="IZQ82" s="55"/>
      <c r="IZR82" s="55"/>
      <c r="IZS82" s="55"/>
      <c r="IZT82" s="55"/>
      <c r="IZU82" s="55"/>
      <c r="IZV82" s="55"/>
      <c r="IZW82" s="55"/>
      <c r="IZX82" s="55"/>
      <c r="IZY82" s="55"/>
      <c r="IZZ82" s="55"/>
      <c r="JAA82" s="55"/>
      <c r="JAB82" s="55"/>
      <c r="JAC82" s="55"/>
      <c r="JAD82" s="55"/>
      <c r="JAE82" s="55"/>
      <c r="JAF82" s="55"/>
      <c r="JAG82" s="55"/>
      <c r="JAH82" s="55"/>
      <c r="JAI82" s="55"/>
      <c r="JAJ82" s="55"/>
      <c r="JAK82" s="55"/>
      <c r="JAL82" s="55"/>
      <c r="JAM82" s="55"/>
      <c r="JAN82" s="55"/>
      <c r="JAO82" s="55"/>
      <c r="JAP82" s="55"/>
      <c r="JAQ82" s="55"/>
      <c r="JAR82" s="55"/>
      <c r="JAS82" s="55"/>
      <c r="JAT82" s="55"/>
      <c r="JAU82" s="55"/>
      <c r="JAV82" s="55"/>
      <c r="JAW82" s="55"/>
      <c r="JAX82" s="55"/>
      <c r="JAY82" s="55"/>
      <c r="JAZ82" s="55"/>
      <c r="JBA82" s="55"/>
      <c r="JBB82" s="55"/>
      <c r="JBC82" s="55"/>
      <c r="JBD82" s="55"/>
      <c r="JBE82" s="55"/>
      <c r="JBF82" s="55"/>
      <c r="JBG82" s="55"/>
      <c r="JBH82" s="55"/>
      <c r="JBI82" s="55"/>
      <c r="JBJ82" s="55"/>
      <c r="JBK82" s="55"/>
      <c r="JBL82" s="55"/>
      <c r="JBM82" s="55"/>
      <c r="JBN82" s="55"/>
      <c r="JBO82" s="55"/>
      <c r="JBP82" s="55"/>
      <c r="JBQ82" s="55"/>
      <c r="JBR82" s="55"/>
      <c r="JBS82" s="55"/>
      <c r="JBT82" s="55"/>
      <c r="JBU82" s="55"/>
      <c r="JBV82" s="55"/>
      <c r="JBW82" s="55"/>
      <c r="JBX82" s="55"/>
      <c r="JBY82" s="55"/>
      <c r="JBZ82" s="55"/>
      <c r="JCA82" s="55"/>
      <c r="JCB82" s="55"/>
      <c r="JCC82" s="55"/>
      <c r="JCD82" s="55"/>
      <c r="JCE82" s="55"/>
      <c r="JCF82" s="55"/>
      <c r="JCG82" s="55"/>
      <c r="JCH82" s="55"/>
      <c r="JCI82" s="55"/>
      <c r="JCJ82" s="55"/>
      <c r="JCK82" s="55"/>
      <c r="JCL82" s="55"/>
      <c r="JCM82" s="55"/>
      <c r="JCN82" s="55"/>
      <c r="JCO82" s="55"/>
      <c r="JCP82" s="55"/>
      <c r="JCQ82" s="55"/>
      <c r="JCR82" s="55"/>
      <c r="JCS82" s="55"/>
      <c r="JCT82" s="55"/>
      <c r="JCU82" s="55"/>
      <c r="JCV82" s="55"/>
      <c r="JCW82" s="55"/>
      <c r="JCX82" s="55"/>
      <c r="JCY82" s="55"/>
      <c r="JCZ82" s="55"/>
      <c r="JDA82" s="55"/>
      <c r="JDB82" s="55"/>
      <c r="JDC82" s="55"/>
      <c r="JDD82" s="55"/>
      <c r="JDE82" s="55"/>
      <c r="JDF82" s="55"/>
      <c r="JDG82" s="55"/>
      <c r="JDH82" s="55"/>
      <c r="JDI82" s="55"/>
      <c r="JDJ82" s="55"/>
      <c r="JDK82" s="55"/>
      <c r="JDL82" s="55"/>
      <c r="JDM82" s="55"/>
      <c r="JDN82" s="55"/>
      <c r="JDO82" s="55"/>
      <c r="JDP82" s="55"/>
      <c r="JDQ82" s="55"/>
      <c r="JDR82" s="55"/>
      <c r="JDS82" s="55"/>
      <c r="JDT82" s="55"/>
      <c r="JDU82" s="55"/>
      <c r="JDV82" s="55"/>
      <c r="JDW82" s="55"/>
      <c r="JDX82" s="55"/>
      <c r="JDY82" s="55"/>
      <c r="JDZ82" s="55"/>
      <c r="JEA82" s="55"/>
      <c r="JEB82" s="55"/>
      <c r="JEC82" s="55"/>
      <c r="JED82" s="55"/>
      <c r="JEE82" s="55"/>
      <c r="JEF82" s="55"/>
      <c r="JEG82" s="55"/>
      <c r="JEH82" s="55"/>
      <c r="JEI82" s="55"/>
      <c r="JEJ82" s="55"/>
      <c r="JEK82" s="55"/>
      <c r="JEL82" s="55"/>
      <c r="JEM82" s="55"/>
      <c r="JEN82" s="55"/>
      <c r="JEO82" s="55"/>
      <c r="JEP82" s="55"/>
      <c r="JEQ82" s="55"/>
      <c r="JER82" s="55"/>
      <c r="JES82" s="55"/>
      <c r="JET82" s="55"/>
      <c r="JEU82" s="55"/>
      <c r="JEV82" s="55"/>
      <c r="JEW82" s="55"/>
      <c r="JEX82" s="55"/>
      <c r="JEY82" s="55"/>
      <c r="JEZ82" s="55"/>
      <c r="JFA82" s="55"/>
      <c r="JFB82" s="55"/>
      <c r="JFC82" s="55"/>
      <c r="JFD82" s="55"/>
      <c r="JFE82" s="55"/>
      <c r="JFF82" s="55"/>
      <c r="JFG82" s="55"/>
      <c r="JFH82" s="55"/>
      <c r="JFI82" s="55"/>
      <c r="JFJ82" s="55"/>
      <c r="JFK82" s="55"/>
      <c r="JFL82" s="55"/>
      <c r="JFM82" s="55"/>
      <c r="JFN82" s="55"/>
      <c r="JFO82" s="55"/>
      <c r="JFP82" s="55"/>
      <c r="JFQ82" s="55"/>
      <c r="JFR82" s="55"/>
      <c r="JFS82" s="55"/>
      <c r="JFT82" s="55"/>
      <c r="JFU82" s="55"/>
      <c r="JFV82" s="55"/>
      <c r="JFW82" s="55"/>
      <c r="JFX82" s="55"/>
      <c r="JFY82" s="55"/>
      <c r="JFZ82" s="55"/>
      <c r="JGA82" s="55"/>
      <c r="JGB82" s="55"/>
      <c r="JGC82" s="55"/>
      <c r="JGD82" s="55"/>
      <c r="JGE82" s="55"/>
      <c r="JGF82" s="55"/>
      <c r="JGG82" s="55"/>
      <c r="JGH82" s="55"/>
      <c r="JGI82" s="55"/>
      <c r="JGJ82" s="55"/>
      <c r="JGK82" s="55"/>
      <c r="JGL82" s="55"/>
      <c r="JGM82" s="55"/>
      <c r="JGN82" s="55"/>
      <c r="JGO82" s="55"/>
      <c r="JGP82" s="55"/>
      <c r="JGQ82" s="55"/>
      <c r="JGR82" s="55"/>
      <c r="JGS82" s="55"/>
      <c r="JGT82" s="55"/>
      <c r="JGU82" s="55"/>
      <c r="JGV82" s="55"/>
      <c r="JGW82" s="55"/>
      <c r="JGX82" s="55"/>
      <c r="JGY82" s="55"/>
      <c r="JGZ82" s="55"/>
      <c r="JHA82" s="55"/>
      <c r="JHB82" s="55"/>
      <c r="JHC82" s="55"/>
      <c r="JHD82" s="55"/>
      <c r="JHE82" s="55"/>
      <c r="JHF82" s="55"/>
      <c r="JHG82" s="55"/>
      <c r="JHH82" s="55"/>
      <c r="JHI82" s="55"/>
      <c r="JHJ82" s="55"/>
      <c r="JHK82" s="55"/>
      <c r="JHL82" s="55"/>
      <c r="JHM82" s="55"/>
      <c r="JHN82" s="55"/>
      <c r="JHO82" s="55"/>
      <c r="JHP82" s="55"/>
      <c r="JHQ82" s="55"/>
      <c r="JHR82" s="55"/>
      <c r="JHS82" s="55"/>
      <c r="JHT82" s="55"/>
      <c r="JHU82" s="55"/>
      <c r="JHV82" s="55"/>
      <c r="JHW82" s="55"/>
      <c r="JHX82" s="55"/>
      <c r="JHY82" s="55"/>
      <c r="JHZ82" s="55"/>
      <c r="JIA82" s="55"/>
      <c r="JIB82" s="55"/>
      <c r="JIC82" s="55"/>
      <c r="JID82" s="55"/>
      <c r="JIE82" s="55"/>
      <c r="JIF82" s="55"/>
      <c r="JIG82" s="55"/>
      <c r="JIH82" s="55"/>
      <c r="JII82" s="55"/>
      <c r="JIJ82" s="55"/>
      <c r="JIK82" s="55"/>
      <c r="JIL82" s="55"/>
      <c r="JIM82" s="55"/>
      <c r="JIN82" s="55"/>
      <c r="JIO82" s="55"/>
      <c r="JIP82" s="55"/>
      <c r="JIQ82" s="55"/>
      <c r="JIR82" s="55"/>
      <c r="JIS82" s="55"/>
      <c r="JIT82" s="55"/>
      <c r="JIU82" s="55"/>
      <c r="JIV82" s="55"/>
      <c r="JIW82" s="55"/>
      <c r="JIX82" s="55"/>
      <c r="JIY82" s="55"/>
      <c r="JIZ82" s="55"/>
      <c r="JJA82" s="55"/>
      <c r="JJB82" s="55"/>
      <c r="JJC82" s="55"/>
      <c r="JJD82" s="55"/>
      <c r="JJE82" s="55"/>
      <c r="JJF82" s="55"/>
      <c r="JJG82" s="55"/>
      <c r="JJH82" s="55"/>
      <c r="JJI82" s="55"/>
      <c r="JJJ82" s="55"/>
      <c r="JJK82" s="55"/>
      <c r="JJL82" s="55"/>
      <c r="JJM82" s="55"/>
      <c r="JJN82" s="55"/>
      <c r="JJO82" s="55"/>
      <c r="JJP82" s="55"/>
      <c r="JJQ82" s="55"/>
      <c r="JJR82" s="55"/>
      <c r="JJS82" s="55"/>
      <c r="JJT82" s="55"/>
      <c r="JJU82" s="55"/>
      <c r="JJV82" s="55"/>
      <c r="JJW82" s="55"/>
      <c r="JJX82" s="55"/>
      <c r="JJY82" s="55"/>
      <c r="JJZ82" s="55"/>
      <c r="JKA82" s="55"/>
      <c r="JKB82" s="55"/>
      <c r="JKC82" s="55"/>
      <c r="JKD82" s="55"/>
      <c r="JKE82" s="55"/>
      <c r="JKF82" s="55"/>
      <c r="JKG82" s="55"/>
      <c r="JKH82" s="55"/>
      <c r="JKI82" s="55"/>
      <c r="JKJ82" s="55"/>
      <c r="JKK82" s="55"/>
      <c r="JKL82" s="55"/>
      <c r="JKM82" s="55"/>
      <c r="JKN82" s="55"/>
      <c r="JKO82" s="55"/>
      <c r="JKP82" s="55"/>
      <c r="JKQ82" s="55"/>
      <c r="JKR82" s="55"/>
      <c r="JKS82" s="55"/>
      <c r="JKT82" s="55"/>
      <c r="JKU82" s="55"/>
      <c r="JKV82" s="55"/>
      <c r="JKW82" s="55"/>
      <c r="JKX82" s="55"/>
      <c r="JKY82" s="55"/>
      <c r="JKZ82" s="55"/>
      <c r="JLA82" s="55"/>
      <c r="JLB82" s="55"/>
      <c r="JLC82" s="55"/>
      <c r="JLD82" s="55"/>
      <c r="JLE82" s="55"/>
      <c r="JLF82" s="55"/>
      <c r="JLG82" s="55"/>
      <c r="JLH82" s="55"/>
      <c r="JLI82" s="55"/>
      <c r="JLJ82" s="55"/>
      <c r="JLK82" s="55"/>
      <c r="JLL82" s="55"/>
      <c r="JLM82" s="55"/>
      <c r="JLN82" s="55"/>
      <c r="JLO82" s="55"/>
      <c r="JLP82" s="55"/>
      <c r="JLQ82" s="55"/>
      <c r="JLR82" s="55"/>
      <c r="JLS82" s="55"/>
      <c r="JLT82" s="55"/>
      <c r="JLU82" s="55"/>
      <c r="JLV82" s="55"/>
      <c r="JLW82" s="55"/>
      <c r="JLX82" s="55"/>
      <c r="JLY82" s="55"/>
      <c r="JLZ82" s="55"/>
      <c r="JMA82" s="55"/>
      <c r="JMB82" s="55"/>
      <c r="JMC82" s="55"/>
      <c r="JMD82" s="55"/>
      <c r="JME82" s="55"/>
      <c r="JMF82" s="55"/>
      <c r="JMG82" s="55"/>
      <c r="JMH82" s="55"/>
      <c r="JMI82" s="55"/>
      <c r="JMJ82" s="55"/>
      <c r="JMK82" s="55"/>
      <c r="JML82" s="55"/>
      <c r="JMM82" s="55"/>
      <c r="JMN82" s="55"/>
      <c r="JMO82" s="55"/>
      <c r="JMP82" s="55"/>
      <c r="JMQ82" s="55"/>
      <c r="JMR82" s="55"/>
      <c r="JMS82" s="55"/>
      <c r="JMT82" s="55"/>
      <c r="JMU82" s="55"/>
      <c r="JMV82" s="55"/>
      <c r="JMW82" s="55"/>
      <c r="JMX82" s="55"/>
      <c r="JMY82" s="55"/>
      <c r="JMZ82" s="55"/>
      <c r="JNA82" s="55"/>
      <c r="JNB82" s="55"/>
      <c r="JNC82" s="55"/>
      <c r="JND82" s="55"/>
      <c r="JNE82" s="55"/>
      <c r="JNF82" s="55"/>
      <c r="JNG82" s="55"/>
      <c r="JNH82" s="55"/>
      <c r="JNI82" s="55"/>
      <c r="JNJ82" s="55"/>
      <c r="JNK82" s="55"/>
      <c r="JNL82" s="55"/>
      <c r="JNM82" s="55"/>
      <c r="JNN82" s="55"/>
      <c r="JNO82" s="55"/>
      <c r="JNP82" s="55"/>
      <c r="JNQ82" s="55"/>
      <c r="JNR82" s="55"/>
      <c r="JNS82" s="55"/>
      <c r="JNT82" s="55"/>
      <c r="JNU82" s="55"/>
      <c r="JNV82" s="55"/>
      <c r="JNW82" s="55"/>
      <c r="JNX82" s="55"/>
      <c r="JNY82" s="55"/>
      <c r="JNZ82" s="55"/>
      <c r="JOA82" s="55"/>
      <c r="JOB82" s="55"/>
      <c r="JOC82" s="55"/>
      <c r="JOD82" s="55"/>
      <c r="JOE82" s="55"/>
      <c r="JOF82" s="55"/>
      <c r="JOG82" s="55"/>
      <c r="JOH82" s="55"/>
      <c r="JOI82" s="55"/>
      <c r="JOJ82" s="55"/>
      <c r="JOK82" s="55"/>
      <c r="JOL82" s="55"/>
      <c r="JOM82" s="55"/>
      <c r="JON82" s="55"/>
      <c r="JOO82" s="55"/>
      <c r="JOP82" s="55"/>
      <c r="JOQ82" s="55"/>
      <c r="JOR82" s="55"/>
      <c r="JOS82" s="55"/>
      <c r="JOT82" s="55"/>
      <c r="JOU82" s="55"/>
      <c r="JOV82" s="55"/>
      <c r="JOW82" s="55"/>
      <c r="JOX82" s="55"/>
      <c r="JOY82" s="55"/>
      <c r="JOZ82" s="55"/>
      <c r="JPA82" s="55"/>
      <c r="JPB82" s="55"/>
      <c r="JPC82" s="55"/>
      <c r="JPD82" s="55"/>
      <c r="JPE82" s="55"/>
      <c r="JPF82" s="55"/>
      <c r="JPG82" s="55"/>
      <c r="JPH82" s="55"/>
      <c r="JPI82" s="55"/>
      <c r="JPJ82" s="55"/>
      <c r="JPK82" s="55"/>
      <c r="JPL82" s="55"/>
      <c r="JPM82" s="55"/>
      <c r="JPN82" s="55"/>
      <c r="JPO82" s="55"/>
      <c r="JPP82" s="55"/>
      <c r="JPQ82" s="55"/>
      <c r="JPR82" s="55"/>
      <c r="JPS82" s="55"/>
      <c r="JPT82" s="55"/>
      <c r="JPU82" s="55"/>
      <c r="JPV82" s="55"/>
      <c r="JPW82" s="55"/>
      <c r="JPX82" s="55"/>
      <c r="JPY82" s="55"/>
      <c r="JPZ82" s="55"/>
      <c r="JQA82" s="55"/>
      <c r="JQB82" s="55"/>
      <c r="JQC82" s="55"/>
      <c r="JQD82" s="55"/>
      <c r="JQE82" s="55"/>
      <c r="JQF82" s="55"/>
      <c r="JQG82" s="55"/>
      <c r="JQH82" s="55"/>
      <c r="JQI82" s="55"/>
      <c r="JQJ82" s="55"/>
      <c r="JQK82" s="55"/>
      <c r="JQL82" s="55"/>
      <c r="JQM82" s="55"/>
      <c r="JQN82" s="55"/>
      <c r="JQO82" s="55"/>
      <c r="JQP82" s="55"/>
      <c r="JQQ82" s="55"/>
      <c r="JQR82" s="55"/>
      <c r="JQS82" s="55"/>
      <c r="JQT82" s="55"/>
      <c r="JQU82" s="55"/>
      <c r="JQV82" s="55"/>
      <c r="JQW82" s="55"/>
      <c r="JQX82" s="55"/>
      <c r="JQY82" s="55"/>
      <c r="JQZ82" s="55"/>
      <c r="JRA82" s="55"/>
      <c r="JRB82" s="55"/>
      <c r="JRC82" s="55"/>
      <c r="JRD82" s="55"/>
      <c r="JRE82" s="55"/>
      <c r="JRF82" s="55"/>
      <c r="JRG82" s="55"/>
      <c r="JRH82" s="55"/>
      <c r="JRI82" s="55"/>
      <c r="JRJ82" s="55"/>
      <c r="JRK82" s="55"/>
      <c r="JRL82" s="55"/>
      <c r="JRM82" s="55"/>
      <c r="JRN82" s="55"/>
      <c r="JRO82" s="55"/>
      <c r="JRP82" s="55"/>
      <c r="JRQ82" s="55"/>
      <c r="JRR82" s="55"/>
      <c r="JRS82" s="55"/>
      <c r="JRT82" s="55"/>
      <c r="JRU82" s="55"/>
      <c r="JRV82" s="55"/>
      <c r="JRW82" s="55"/>
      <c r="JRX82" s="55"/>
      <c r="JRY82" s="55"/>
      <c r="JRZ82" s="55"/>
      <c r="JSA82" s="55"/>
      <c r="JSB82" s="55"/>
      <c r="JSC82" s="55"/>
      <c r="JSD82" s="55"/>
      <c r="JSE82" s="55"/>
      <c r="JSF82" s="55"/>
      <c r="JSG82" s="55"/>
      <c r="JSH82" s="55"/>
      <c r="JSI82" s="55"/>
      <c r="JSJ82" s="55"/>
      <c r="JSK82" s="55"/>
      <c r="JSL82" s="55"/>
      <c r="JSM82" s="55"/>
      <c r="JSN82" s="55"/>
      <c r="JSO82" s="55"/>
      <c r="JSP82" s="55"/>
      <c r="JSQ82" s="55"/>
      <c r="JSR82" s="55"/>
      <c r="JSS82" s="55"/>
      <c r="JST82" s="55"/>
      <c r="JSU82" s="55"/>
      <c r="JSV82" s="55"/>
      <c r="JSW82" s="55"/>
      <c r="JSX82" s="55"/>
      <c r="JSY82" s="55"/>
      <c r="JSZ82" s="55"/>
      <c r="JTA82" s="55"/>
      <c r="JTB82" s="55"/>
      <c r="JTC82" s="55"/>
      <c r="JTD82" s="55"/>
      <c r="JTE82" s="55"/>
      <c r="JTF82" s="55"/>
      <c r="JTG82" s="55"/>
      <c r="JTH82" s="55"/>
      <c r="JTI82" s="55"/>
      <c r="JTJ82" s="55"/>
      <c r="JTK82" s="55"/>
      <c r="JTL82" s="55"/>
      <c r="JTM82" s="55"/>
      <c r="JTN82" s="55"/>
      <c r="JTO82" s="55"/>
      <c r="JTP82" s="55"/>
      <c r="JTQ82" s="55"/>
      <c r="JTR82" s="55"/>
      <c r="JTS82" s="55"/>
      <c r="JTT82" s="55"/>
      <c r="JTU82" s="55"/>
      <c r="JTV82" s="55"/>
      <c r="JTW82" s="55"/>
      <c r="JTX82" s="55"/>
      <c r="JTY82" s="55"/>
      <c r="JTZ82" s="55"/>
      <c r="JUA82" s="55"/>
      <c r="JUB82" s="55"/>
      <c r="JUC82" s="55"/>
      <c r="JUD82" s="55"/>
      <c r="JUE82" s="55"/>
      <c r="JUF82" s="55"/>
      <c r="JUG82" s="55"/>
      <c r="JUH82" s="55"/>
      <c r="JUI82" s="55"/>
      <c r="JUJ82" s="55"/>
      <c r="JUK82" s="55"/>
      <c r="JUL82" s="55"/>
      <c r="JUM82" s="55"/>
      <c r="JUN82" s="55"/>
      <c r="JUO82" s="55"/>
      <c r="JUP82" s="55"/>
      <c r="JUQ82" s="55"/>
      <c r="JUR82" s="55"/>
      <c r="JUS82" s="55"/>
      <c r="JUT82" s="55"/>
      <c r="JUU82" s="55"/>
      <c r="JUV82" s="55"/>
      <c r="JUW82" s="55"/>
      <c r="JUX82" s="55"/>
      <c r="JUY82" s="55"/>
      <c r="JUZ82" s="55"/>
      <c r="JVA82" s="55"/>
      <c r="JVB82" s="55"/>
      <c r="JVC82" s="55"/>
      <c r="JVD82" s="55"/>
      <c r="JVE82" s="55"/>
      <c r="JVF82" s="55"/>
      <c r="JVG82" s="55"/>
      <c r="JVH82" s="55"/>
      <c r="JVI82" s="55"/>
      <c r="JVJ82" s="55"/>
      <c r="JVK82" s="55"/>
      <c r="JVL82" s="55"/>
      <c r="JVM82" s="55"/>
      <c r="JVN82" s="55"/>
      <c r="JVO82" s="55"/>
      <c r="JVP82" s="55"/>
      <c r="JVQ82" s="55"/>
      <c r="JVR82" s="55"/>
      <c r="JVS82" s="55"/>
      <c r="JVT82" s="55"/>
      <c r="JVU82" s="55"/>
      <c r="JVV82" s="55"/>
      <c r="JVW82" s="55"/>
      <c r="JVX82" s="55"/>
      <c r="JVY82" s="55"/>
      <c r="JVZ82" s="55"/>
      <c r="JWA82" s="55"/>
      <c r="JWB82" s="55"/>
      <c r="JWC82" s="55"/>
      <c r="JWD82" s="55"/>
      <c r="JWE82" s="55"/>
      <c r="JWF82" s="55"/>
      <c r="JWG82" s="55"/>
      <c r="JWH82" s="55"/>
      <c r="JWI82" s="55"/>
      <c r="JWJ82" s="55"/>
      <c r="JWK82" s="55"/>
      <c r="JWL82" s="55"/>
      <c r="JWM82" s="55"/>
      <c r="JWN82" s="55"/>
      <c r="JWO82" s="55"/>
      <c r="JWP82" s="55"/>
      <c r="JWQ82" s="55"/>
      <c r="JWR82" s="55"/>
      <c r="JWS82" s="55"/>
      <c r="JWT82" s="55"/>
      <c r="JWU82" s="55"/>
      <c r="JWV82" s="55"/>
      <c r="JWW82" s="55"/>
      <c r="JWX82" s="55"/>
      <c r="JWY82" s="55"/>
      <c r="JWZ82" s="55"/>
      <c r="JXA82" s="55"/>
      <c r="JXB82" s="55"/>
      <c r="JXC82" s="55"/>
      <c r="JXD82" s="55"/>
      <c r="JXE82" s="55"/>
      <c r="JXF82" s="55"/>
      <c r="JXG82" s="55"/>
      <c r="JXH82" s="55"/>
      <c r="JXI82" s="55"/>
      <c r="JXJ82" s="55"/>
      <c r="JXK82" s="55"/>
      <c r="JXL82" s="55"/>
      <c r="JXM82" s="55"/>
      <c r="JXN82" s="55"/>
      <c r="JXO82" s="55"/>
      <c r="JXP82" s="55"/>
      <c r="JXQ82" s="55"/>
      <c r="JXR82" s="55"/>
      <c r="JXS82" s="55"/>
      <c r="JXT82" s="55"/>
      <c r="JXU82" s="55"/>
      <c r="JXV82" s="55"/>
      <c r="JXW82" s="55"/>
      <c r="JXX82" s="55"/>
      <c r="JXY82" s="55"/>
      <c r="JXZ82" s="55"/>
      <c r="JYA82" s="55"/>
      <c r="JYB82" s="55"/>
      <c r="JYC82" s="55"/>
      <c r="JYD82" s="55"/>
      <c r="JYE82" s="55"/>
      <c r="JYF82" s="55"/>
      <c r="JYG82" s="55"/>
      <c r="JYH82" s="55"/>
      <c r="JYI82" s="55"/>
      <c r="JYJ82" s="55"/>
      <c r="JYK82" s="55"/>
      <c r="JYL82" s="55"/>
      <c r="JYM82" s="55"/>
      <c r="JYN82" s="55"/>
      <c r="JYO82" s="55"/>
      <c r="JYP82" s="55"/>
      <c r="JYQ82" s="55"/>
      <c r="JYR82" s="55"/>
      <c r="JYS82" s="55"/>
      <c r="JYT82" s="55"/>
      <c r="JYU82" s="55"/>
      <c r="JYV82" s="55"/>
      <c r="JYW82" s="55"/>
      <c r="JYX82" s="55"/>
      <c r="JYY82" s="55"/>
      <c r="JYZ82" s="55"/>
      <c r="JZA82" s="55"/>
      <c r="JZB82" s="55"/>
      <c r="JZC82" s="55"/>
      <c r="JZD82" s="55"/>
      <c r="JZE82" s="55"/>
      <c r="JZF82" s="55"/>
      <c r="JZG82" s="55"/>
      <c r="JZH82" s="55"/>
      <c r="JZI82" s="55"/>
      <c r="JZJ82" s="55"/>
      <c r="JZK82" s="55"/>
      <c r="JZL82" s="55"/>
      <c r="JZM82" s="55"/>
      <c r="JZN82" s="55"/>
      <c r="JZO82" s="55"/>
      <c r="JZP82" s="55"/>
      <c r="JZQ82" s="55"/>
      <c r="JZR82" s="55"/>
      <c r="JZS82" s="55"/>
      <c r="JZT82" s="55"/>
      <c r="JZU82" s="55"/>
      <c r="JZV82" s="55"/>
      <c r="JZW82" s="55"/>
      <c r="JZX82" s="55"/>
      <c r="JZY82" s="55"/>
      <c r="JZZ82" s="55"/>
      <c r="KAA82" s="55"/>
      <c r="KAB82" s="55"/>
      <c r="KAC82" s="55"/>
      <c r="KAD82" s="55"/>
      <c r="KAE82" s="55"/>
      <c r="KAF82" s="55"/>
      <c r="KAG82" s="55"/>
      <c r="KAH82" s="55"/>
      <c r="KAI82" s="55"/>
      <c r="KAJ82" s="55"/>
      <c r="KAK82" s="55"/>
      <c r="KAL82" s="55"/>
      <c r="KAM82" s="55"/>
      <c r="KAN82" s="55"/>
      <c r="KAO82" s="55"/>
      <c r="KAP82" s="55"/>
      <c r="KAQ82" s="55"/>
      <c r="KAR82" s="55"/>
      <c r="KAS82" s="55"/>
      <c r="KAT82" s="55"/>
      <c r="KAU82" s="55"/>
      <c r="KAV82" s="55"/>
      <c r="KAW82" s="55"/>
      <c r="KAX82" s="55"/>
      <c r="KAY82" s="55"/>
      <c r="KAZ82" s="55"/>
      <c r="KBA82" s="55"/>
      <c r="KBB82" s="55"/>
      <c r="KBC82" s="55"/>
      <c r="KBD82" s="55"/>
      <c r="KBE82" s="55"/>
      <c r="KBF82" s="55"/>
      <c r="KBG82" s="55"/>
      <c r="KBH82" s="55"/>
      <c r="KBI82" s="55"/>
      <c r="KBJ82" s="55"/>
      <c r="KBK82" s="55"/>
      <c r="KBL82" s="55"/>
      <c r="KBM82" s="55"/>
      <c r="KBN82" s="55"/>
      <c r="KBO82" s="55"/>
      <c r="KBP82" s="55"/>
      <c r="KBQ82" s="55"/>
      <c r="KBR82" s="55"/>
      <c r="KBS82" s="55"/>
      <c r="KBT82" s="55"/>
      <c r="KBU82" s="55"/>
      <c r="KBV82" s="55"/>
      <c r="KBW82" s="55"/>
      <c r="KBX82" s="55"/>
      <c r="KBY82" s="55"/>
      <c r="KBZ82" s="55"/>
      <c r="KCA82" s="55"/>
      <c r="KCB82" s="55"/>
      <c r="KCC82" s="55"/>
      <c r="KCD82" s="55"/>
      <c r="KCE82" s="55"/>
      <c r="KCF82" s="55"/>
      <c r="KCG82" s="55"/>
      <c r="KCH82" s="55"/>
      <c r="KCI82" s="55"/>
      <c r="KCJ82" s="55"/>
      <c r="KCK82" s="55"/>
      <c r="KCL82" s="55"/>
      <c r="KCM82" s="55"/>
      <c r="KCN82" s="55"/>
      <c r="KCO82" s="55"/>
      <c r="KCP82" s="55"/>
      <c r="KCQ82" s="55"/>
      <c r="KCR82" s="55"/>
      <c r="KCS82" s="55"/>
      <c r="KCT82" s="55"/>
      <c r="KCU82" s="55"/>
      <c r="KCV82" s="55"/>
      <c r="KCW82" s="55"/>
      <c r="KCX82" s="55"/>
      <c r="KCY82" s="55"/>
      <c r="KCZ82" s="55"/>
      <c r="KDA82" s="55"/>
      <c r="KDB82" s="55"/>
      <c r="KDC82" s="55"/>
      <c r="KDD82" s="55"/>
      <c r="KDE82" s="55"/>
      <c r="KDF82" s="55"/>
      <c r="KDG82" s="55"/>
      <c r="KDH82" s="55"/>
      <c r="KDI82" s="55"/>
      <c r="KDJ82" s="55"/>
      <c r="KDK82" s="55"/>
      <c r="KDL82" s="55"/>
      <c r="KDM82" s="55"/>
      <c r="KDN82" s="55"/>
      <c r="KDO82" s="55"/>
      <c r="KDP82" s="55"/>
      <c r="KDQ82" s="55"/>
      <c r="KDR82" s="55"/>
      <c r="KDS82" s="55"/>
      <c r="KDT82" s="55"/>
      <c r="KDU82" s="55"/>
      <c r="KDV82" s="55"/>
      <c r="KDW82" s="55"/>
      <c r="KDX82" s="55"/>
      <c r="KDY82" s="55"/>
      <c r="KDZ82" s="55"/>
      <c r="KEA82" s="55"/>
      <c r="KEB82" s="55"/>
      <c r="KEC82" s="55"/>
      <c r="KED82" s="55"/>
      <c r="KEE82" s="55"/>
      <c r="KEF82" s="55"/>
      <c r="KEG82" s="55"/>
      <c r="KEH82" s="55"/>
      <c r="KEI82" s="55"/>
      <c r="KEJ82" s="55"/>
      <c r="KEK82" s="55"/>
      <c r="KEL82" s="55"/>
      <c r="KEM82" s="55"/>
      <c r="KEN82" s="55"/>
      <c r="KEO82" s="55"/>
      <c r="KEP82" s="55"/>
      <c r="KEQ82" s="55"/>
      <c r="KER82" s="55"/>
      <c r="KES82" s="55"/>
      <c r="KET82" s="55"/>
      <c r="KEU82" s="55"/>
      <c r="KEV82" s="55"/>
      <c r="KEW82" s="55"/>
      <c r="KEX82" s="55"/>
      <c r="KEY82" s="55"/>
      <c r="KEZ82" s="55"/>
      <c r="KFA82" s="55"/>
      <c r="KFB82" s="55"/>
      <c r="KFC82" s="55"/>
      <c r="KFD82" s="55"/>
      <c r="KFE82" s="55"/>
      <c r="KFF82" s="55"/>
      <c r="KFG82" s="55"/>
      <c r="KFH82" s="55"/>
      <c r="KFI82" s="55"/>
      <c r="KFJ82" s="55"/>
      <c r="KFK82" s="55"/>
      <c r="KFL82" s="55"/>
      <c r="KFM82" s="55"/>
      <c r="KFN82" s="55"/>
      <c r="KFO82" s="55"/>
      <c r="KFP82" s="55"/>
      <c r="KFQ82" s="55"/>
      <c r="KFR82" s="55"/>
      <c r="KFS82" s="55"/>
      <c r="KFT82" s="55"/>
      <c r="KFU82" s="55"/>
      <c r="KFV82" s="55"/>
      <c r="KFW82" s="55"/>
      <c r="KFX82" s="55"/>
      <c r="KFY82" s="55"/>
      <c r="KFZ82" s="55"/>
      <c r="KGA82" s="55"/>
      <c r="KGB82" s="55"/>
      <c r="KGC82" s="55"/>
      <c r="KGD82" s="55"/>
      <c r="KGE82" s="55"/>
      <c r="KGF82" s="55"/>
      <c r="KGG82" s="55"/>
      <c r="KGH82" s="55"/>
      <c r="KGI82" s="55"/>
      <c r="KGJ82" s="55"/>
      <c r="KGK82" s="55"/>
      <c r="KGL82" s="55"/>
      <c r="KGM82" s="55"/>
      <c r="KGN82" s="55"/>
      <c r="KGO82" s="55"/>
      <c r="KGP82" s="55"/>
      <c r="KGQ82" s="55"/>
      <c r="KGR82" s="55"/>
      <c r="KGS82" s="55"/>
      <c r="KGT82" s="55"/>
      <c r="KGU82" s="55"/>
      <c r="KGV82" s="55"/>
      <c r="KGW82" s="55"/>
      <c r="KGX82" s="55"/>
      <c r="KGY82" s="55"/>
      <c r="KGZ82" s="55"/>
      <c r="KHA82" s="55"/>
      <c r="KHB82" s="55"/>
      <c r="KHC82" s="55"/>
      <c r="KHD82" s="55"/>
      <c r="KHE82" s="55"/>
      <c r="KHF82" s="55"/>
      <c r="KHG82" s="55"/>
      <c r="KHH82" s="55"/>
      <c r="KHI82" s="55"/>
      <c r="KHJ82" s="55"/>
      <c r="KHK82" s="55"/>
      <c r="KHL82" s="55"/>
      <c r="KHM82" s="55"/>
      <c r="KHN82" s="55"/>
      <c r="KHO82" s="55"/>
      <c r="KHP82" s="55"/>
      <c r="KHQ82" s="55"/>
      <c r="KHR82" s="55"/>
      <c r="KHS82" s="55"/>
      <c r="KHT82" s="55"/>
      <c r="KHU82" s="55"/>
      <c r="KHV82" s="55"/>
      <c r="KHW82" s="55"/>
      <c r="KHX82" s="55"/>
      <c r="KHY82" s="55"/>
      <c r="KHZ82" s="55"/>
      <c r="KIA82" s="55"/>
      <c r="KIB82" s="55"/>
      <c r="KIC82" s="55"/>
      <c r="KID82" s="55"/>
      <c r="KIE82" s="55"/>
      <c r="KIF82" s="55"/>
      <c r="KIG82" s="55"/>
      <c r="KIH82" s="55"/>
      <c r="KII82" s="55"/>
      <c r="KIJ82" s="55"/>
      <c r="KIK82" s="55"/>
      <c r="KIL82" s="55"/>
      <c r="KIM82" s="55"/>
      <c r="KIN82" s="55"/>
      <c r="KIO82" s="55"/>
      <c r="KIP82" s="55"/>
      <c r="KIQ82" s="55"/>
      <c r="KIR82" s="55"/>
      <c r="KIS82" s="55"/>
      <c r="KIT82" s="55"/>
      <c r="KIU82" s="55"/>
      <c r="KIV82" s="55"/>
      <c r="KIW82" s="55"/>
      <c r="KIX82" s="55"/>
      <c r="KIY82" s="55"/>
      <c r="KIZ82" s="55"/>
      <c r="KJA82" s="55"/>
      <c r="KJB82" s="55"/>
      <c r="KJC82" s="55"/>
      <c r="KJD82" s="55"/>
      <c r="KJE82" s="55"/>
      <c r="KJF82" s="55"/>
      <c r="KJG82" s="55"/>
      <c r="KJH82" s="55"/>
      <c r="KJI82" s="55"/>
      <c r="KJJ82" s="55"/>
      <c r="KJK82" s="55"/>
      <c r="KJL82" s="55"/>
      <c r="KJM82" s="55"/>
      <c r="KJN82" s="55"/>
      <c r="KJO82" s="55"/>
      <c r="KJP82" s="55"/>
      <c r="KJQ82" s="55"/>
      <c r="KJR82" s="55"/>
      <c r="KJS82" s="55"/>
      <c r="KJT82" s="55"/>
      <c r="KJU82" s="55"/>
      <c r="KJV82" s="55"/>
      <c r="KJW82" s="55"/>
      <c r="KJX82" s="55"/>
      <c r="KJY82" s="55"/>
      <c r="KJZ82" s="55"/>
      <c r="KKA82" s="55"/>
      <c r="KKB82" s="55"/>
      <c r="KKC82" s="55"/>
      <c r="KKD82" s="55"/>
      <c r="KKE82" s="55"/>
      <c r="KKF82" s="55"/>
      <c r="KKG82" s="55"/>
      <c r="KKH82" s="55"/>
      <c r="KKI82" s="55"/>
      <c r="KKJ82" s="55"/>
      <c r="KKK82" s="55"/>
      <c r="KKL82" s="55"/>
      <c r="KKM82" s="55"/>
      <c r="KKN82" s="55"/>
      <c r="KKO82" s="55"/>
      <c r="KKP82" s="55"/>
      <c r="KKQ82" s="55"/>
      <c r="KKR82" s="55"/>
      <c r="KKS82" s="55"/>
      <c r="KKT82" s="55"/>
      <c r="KKU82" s="55"/>
      <c r="KKV82" s="55"/>
      <c r="KKW82" s="55"/>
      <c r="KKX82" s="55"/>
      <c r="KKY82" s="55"/>
      <c r="KKZ82" s="55"/>
      <c r="KLA82" s="55"/>
      <c r="KLB82" s="55"/>
      <c r="KLC82" s="55"/>
      <c r="KLD82" s="55"/>
      <c r="KLE82" s="55"/>
      <c r="KLF82" s="55"/>
      <c r="KLG82" s="55"/>
      <c r="KLH82" s="55"/>
      <c r="KLI82" s="55"/>
      <c r="KLJ82" s="55"/>
      <c r="KLK82" s="55"/>
      <c r="KLL82" s="55"/>
      <c r="KLM82" s="55"/>
      <c r="KLN82" s="55"/>
      <c r="KLO82" s="55"/>
      <c r="KLP82" s="55"/>
      <c r="KLQ82" s="55"/>
      <c r="KLR82" s="55"/>
      <c r="KLS82" s="55"/>
      <c r="KLT82" s="55"/>
      <c r="KLU82" s="55"/>
      <c r="KLV82" s="55"/>
      <c r="KLW82" s="55"/>
      <c r="KLX82" s="55"/>
      <c r="KLY82" s="55"/>
      <c r="KLZ82" s="55"/>
      <c r="KMA82" s="55"/>
      <c r="KMB82" s="55"/>
      <c r="KMC82" s="55"/>
      <c r="KMD82" s="55"/>
      <c r="KME82" s="55"/>
      <c r="KMF82" s="55"/>
      <c r="KMG82" s="55"/>
      <c r="KMH82" s="55"/>
      <c r="KMI82" s="55"/>
      <c r="KMJ82" s="55"/>
      <c r="KMK82" s="55"/>
      <c r="KML82" s="55"/>
      <c r="KMM82" s="55"/>
      <c r="KMN82" s="55"/>
      <c r="KMO82" s="55"/>
      <c r="KMP82" s="55"/>
      <c r="KMQ82" s="55"/>
      <c r="KMR82" s="55"/>
      <c r="KMS82" s="55"/>
      <c r="KMT82" s="55"/>
      <c r="KMU82" s="55"/>
      <c r="KMV82" s="55"/>
      <c r="KMW82" s="55"/>
      <c r="KMX82" s="55"/>
      <c r="KMY82" s="55"/>
      <c r="KMZ82" s="55"/>
      <c r="KNA82" s="55"/>
      <c r="KNB82" s="55"/>
      <c r="KNC82" s="55"/>
      <c r="KND82" s="55"/>
      <c r="KNE82" s="55"/>
      <c r="KNF82" s="55"/>
      <c r="KNG82" s="55"/>
      <c r="KNH82" s="55"/>
      <c r="KNI82" s="55"/>
      <c r="KNJ82" s="55"/>
      <c r="KNK82" s="55"/>
      <c r="KNL82" s="55"/>
      <c r="KNM82" s="55"/>
      <c r="KNN82" s="55"/>
      <c r="KNO82" s="55"/>
      <c r="KNP82" s="55"/>
      <c r="KNQ82" s="55"/>
      <c r="KNR82" s="55"/>
      <c r="KNS82" s="55"/>
      <c r="KNT82" s="55"/>
      <c r="KNU82" s="55"/>
      <c r="KNV82" s="55"/>
      <c r="KNW82" s="55"/>
      <c r="KNX82" s="55"/>
      <c r="KNY82" s="55"/>
      <c r="KNZ82" s="55"/>
      <c r="KOA82" s="55"/>
      <c r="KOB82" s="55"/>
      <c r="KOC82" s="55"/>
      <c r="KOD82" s="55"/>
      <c r="KOE82" s="55"/>
      <c r="KOF82" s="55"/>
      <c r="KOG82" s="55"/>
      <c r="KOH82" s="55"/>
      <c r="KOI82" s="55"/>
      <c r="KOJ82" s="55"/>
      <c r="KOK82" s="55"/>
      <c r="KOL82" s="55"/>
      <c r="KOM82" s="55"/>
      <c r="KON82" s="55"/>
      <c r="KOO82" s="55"/>
      <c r="KOP82" s="55"/>
      <c r="KOQ82" s="55"/>
      <c r="KOR82" s="55"/>
      <c r="KOS82" s="55"/>
      <c r="KOT82" s="55"/>
      <c r="KOU82" s="55"/>
      <c r="KOV82" s="55"/>
      <c r="KOW82" s="55"/>
      <c r="KOX82" s="55"/>
      <c r="KOY82" s="55"/>
      <c r="KOZ82" s="55"/>
      <c r="KPA82" s="55"/>
      <c r="KPB82" s="55"/>
      <c r="KPC82" s="55"/>
      <c r="KPD82" s="55"/>
      <c r="KPE82" s="55"/>
      <c r="KPF82" s="55"/>
      <c r="KPG82" s="55"/>
      <c r="KPH82" s="55"/>
      <c r="KPI82" s="55"/>
      <c r="KPJ82" s="55"/>
      <c r="KPK82" s="55"/>
      <c r="KPL82" s="55"/>
      <c r="KPM82" s="55"/>
      <c r="KPN82" s="55"/>
      <c r="KPO82" s="55"/>
      <c r="KPP82" s="55"/>
      <c r="KPQ82" s="55"/>
      <c r="KPR82" s="55"/>
      <c r="KPS82" s="55"/>
      <c r="KPT82" s="55"/>
      <c r="KPU82" s="55"/>
      <c r="KPV82" s="55"/>
      <c r="KPW82" s="55"/>
      <c r="KPX82" s="55"/>
      <c r="KPY82" s="55"/>
      <c r="KPZ82" s="55"/>
      <c r="KQA82" s="55"/>
      <c r="KQB82" s="55"/>
      <c r="KQC82" s="55"/>
      <c r="KQD82" s="55"/>
      <c r="KQE82" s="55"/>
      <c r="KQF82" s="55"/>
      <c r="KQG82" s="55"/>
      <c r="KQH82" s="55"/>
      <c r="KQI82" s="55"/>
      <c r="KQJ82" s="55"/>
      <c r="KQK82" s="55"/>
      <c r="KQL82" s="55"/>
      <c r="KQM82" s="55"/>
      <c r="KQN82" s="55"/>
      <c r="KQO82" s="55"/>
      <c r="KQP82" s="55"/>
      <c r="KQQ82" s="55"/>
      <c r="KQR82" s="55"/>
      <c r="KQS82" s="55"/>
      <c r="KQT82" s="55"/>
      <c r="KQU82" s="55"/>
      <c r="KQV82" s="55"/>
      <c r="KQW82" s="55"/>
      <c r="KQX82" s="55"/>
      <c r="KQY82" s="55"/>
      <c r="KQZ82" s="55"/>
      <c r="KRA82" s="55"/>
      <c r="KRB82" s="55"/>
      <c r="KRC82" s="55"/>
      <c r="KRD82" s="55"/>
      <c r="KRE82" s="55"/>
      <c r="KRF82" s="55"/>
      <c r="KRG82" s="55"/>
      <c r="KRH82" s="55"/>
      <c r="KRI82" s="55"/>
      <c r="KRJ82" s="55"/>
      <c r="KRK82" s="55"/>
      <c r="KRL82" s="55"/>
      <c r="KRM82" s="55"/>
      <c r="KRN82" s="55"/>
      <c r="KRO82" s="55"/>
      <c r="KRP82" s="55"/>
      <c r="KRQ82" s="55"/>
      <c r="KRR82" s="55"/>
      <c r="KRS82" s="55"/>
      <c r="KRT82" s="55"/>
      <c r="KRU82" s="55"/>
      <c r="KRV82" s="55"/>
      <c r="KRW82" s="55"/>
      <c r="KRX82" s="55"/>
      <c r="KRY82" s="55"/>
      <c r="KRZ82" s="55"/>
      <c r="KSA82" s="55"/>
      <c r="KSB82" s="55"/>
      <c r="KSC82" s="55"/>
      <c r="KSD82" s="55"/>
      <c r="KSE82" s="55"/>
      <c r="KSF82" s="55"/>
      <c r="KSG82" s="55"/>
      <c r="KSH82" s="55"/>
      <c r="KSI82" s="55"/>
      <c r="KSJ82" s="55"/>
      <c r="KSK82" s="55"/>
      <c r="KSL82" s="55"/>
      <c r="KSM82" s="55"/>
      <c r="KSN82" s="55"/>
      <c r="KSO82" s="55"/>
      <c r="KSP82" s="55"/>
      <c r="KSQ82" s="55"/>
      <c r="KSR82" s="55"/>
      <c r="KSS82" s="55"/>
      <c r="KST82" s="55"/>
      <c r="KSU82" s="55"/>
      <c r="KSV82" s="55"/>
      <c r="KSW82" s="55"/>
      <c r="KSX82" s="55"/>
      <c r="KSY82" s="55"/>
      <c r="KSZ82" s="55"/>
      <c r="KTA82" s="55"/>
      <c r="KTB82" s="55"/>
      <c r="KTC82" s="55"/>
      <c r="KTD82" s="55"/>
      <c r="KTE82" s="55"/>
      <c r="KTF82" s="55"/>
      <c r="KTG82" s="55"/>
      <c r="KTH82" s="55"/>
      <c r="KTI82" s="55"/>
      <c r="KTJ82" s="55"/>
      <c r="KTK82" s="55"/>
      <c r="KTL82" s="55"/>
      <c r="KTM82" s="55"/>
      <c r="KTN82" s="55"/>
      <c r="KTO82" s="55"/>
      <c r="KTP82" s="55"/>
      <c r="KTQ82" s="55"/>
      <c r="KTR82" s="55"/>
      <c r="KTS82" s="55"/>
      <c r="KTT82" s="55"/>
      <c r="KTU82" s="55"/>
      <c r="KTV82" s="55"/>
      <c r="KTW82" s="55"/>
      <c r="KTX82" s="55"/>
      <c r="KTY82" s="55"/>
      <c r="KTZ82" s="55"/>
      <c r="KUA82" s="55"/>
      <c r="KUB82" s="55"/>
      <c r="KUC82" s="55"/>
      <c r="KUD82" s="55"/>
      <c r="KUE82" s="55"/>
      <c r="KUF82" s="55"/>
      <c r="KUG82" s="55"/>
      <c r="KUH82" s="55"/>
      <c r="KUI82" s="55"/>
      <c r="KUJ82" s="55"/>
      <c r="KUK82" s="55"/>
      <c r="KUL82" s="55"/>
      <c r="KUM82" s="55"/>
      <c r="KUN82" s="55"/>
      <c r="KUO82" s="55"/>
      <c r="KUP82" s="55"/>
      <c r="KUQ82" s="55"/>
      <c r="KUR82" s="55"/>
      <c r="KUS82" s="55"/>
      <c r="KUT82" s="55"/>
      <c r="KUU82" s="55"/>
      <c r="KUV82" s="55"/>
      <c r="KUW82" s="55"/>
      <c r="KUX82" s="55"/>
      <c r="KUY82" s="55"/>
      <c r="KUZ82" s="55"/>
      <c r="KVA82" s="55"/>
      <c r="KVB82" s="55"/>
      <c r="KVC82" s="55"/>
      <c r="KVD82" s="55"/>
      <c r="KVE82" s="55"/>
      <c r="KVF82" s="55"/>
      <c r="KVG82" s="55"/>
      <c r="KVH82" s="55"/>
      <c r="KVI82" s="55"/>
      <c r="KVJ82" s="55"/>
      <c r="KVK82" s="55"/>
      <c r="KVL82" s="55"/>
      <c r="KVM82" s="55"/>
      <c r="KVN82" s="55"/>
      <c r="KVO82" s="55"/>
      <c r="KVP82" s="55"/>
      <c r="KVQ82" s="55"/>
      <c r="KVR82" s="55"/>
      <c r="KVS82" s="55"/>
      <c r="KVT82" s="55"/>
      <c r="KVU82" s="55"/>
      <c r="KVV82" s="55"/>
      <c r="KVW82" s="55"/>
      <c r="KVX82" s="55"/>
      <c r="KVY82" s="55"/>
      <c r="KVZ82" s="55"/>
      <c r="KWA82" s="55"/>
      <c r="KWB82" s="55"/>
      <c r="KWC82" s="55"/>
      <c r="KWD82" s="55"/>
      <c r="KWE82" s="55"/>
      <c r="KWF82" s="55"/>
      <c r="KWG82" s="55"/>
      <c r="KWH82" s="55"/>
      <c r="KWI82" s="55"/>
      <c r="KWJ82" s="55"/>
      <c r="KWK82" s="55"/>
      <c r="KWL82" s="55"/>
      <c r="KWM82" s="55"/>
      <c r="KWN82" s="55"/>
      <c r="KWO82" s="55"/>
      <c r="KWP82" s="55"/>
      <c r="KWQ82" s="55"/>
      <c r="KWR82" s="55"/>
      <c r="KWS82" s="55"/>
      <c r="KWT82" s="55"/>
      <c r="KWU82" s="55"/>
      <c r="KWV82" s="55"/>
      <c r="KWW82" s="55"/>
      <c r="KWX82" s="55"/>
      <c r="KWY82" s="55"/>
      <c r="KWZ82" s="55"/>
      <c r="KXA82" s="55"/>
      <c r="KXB82" s="55"/>
      <c r="KXC82" s="55"/>
      <c r="KXD82" s="55"/>
      <c r="KXE82" s="55"/>
      <c r="KXF82" s="55"/>
      <c r="KXG82" s="55"/>
      <c r="KXH82" s="55"/>
      <c r="KXI82" s="55"/>
      <c r="KXJ82" s="55"/>
      <c r="KXK82" s="55"/>
      <c r="KXL82" s="55"/>
      <c r="KXM82" s="55"/>
      <c r="KXN82" s="55"/>
      <c r="KXO82" s="55"/>
      <c r="KXP82" s="55"/>
      <c r="KXQ82" s="55"/>
      <c r="KXR82" s="55"/>
      <c r="KXS82" s="55"/>
      <c r="KXT82" s="55"/>
      <c r="KXU82" s="55"/>
      <c r="KXV82" s="55"/>
      <c r="KXW82" s="55"/>
      <c r="KXX82" s="55"/>
      <c r="KXY82" s="55"/>
      <c r="KXZ82" s="55"/>
      <c r="KYA82" s="55"/>
      <c r="KYB82" s="55"/>
      <c r="KYC82" s="55"/>
      <c r="KYD82" s="55"/>
      <c r="KYE82" s="55"/>
      <c r="KYF82" s="55"/>
      <c r="KYG82" s="55"/>
      <c r="KYH82" s="55"/>
      <c r="KYI82" s="55"/>
      <c r="KYJ82" s="55"/>
      <c r="KYK82" s="55"/>
      <c r="KYL82" s="55"/>
      <c r="KYM82" s="55"/>
      <c r="KYN82" s="55"/>
      <c r="KYO82" s="55"/>
      <c r="KYP82" s="55"/>
      <c r="KYQ82" s="55"/>
      <c r="KYR82" s="55"/>
      <c r="KYS82" s="55"/>
      <c r="KYT82" s="55"/>
      <c r="KYU82" s="55"/>
      <c r="KYV82" s="55"/>
      <c r="KYW82" s="55"/>
      <c r="KYX82" s="55"/>
      <c r="KYY82" s="55"/>
      <c r="KYZ82" s="55"/>
      <c r="KZA82" s="55"/>
      <c r="KZB82" s="55"/>
      <c r="KZC82" s="55"/>
      <c r="KZD82" s="55"/>
      <c r="KZE82" s="55"/>
      <c r="KZF82" s="55"/>
      <c r="KZG82" s="55"/>
      <c r="KZH82" s="55"/>
      <c r="KZI82" s="55"/>
      <c r="KZJ82" s="55"/>
      <c r="KZK82" s="55"/>
      <c r="KZL82" s="55"/>
      <c r="KZM82" s="55"/>
      <c r="KZN82" s="55"/>
      <c r="KZO82" s="55"/>
      <c r="KZP82" s="55"/>
      <c r="KZQ82" s="55"/>
      <c r="KZR82" s="55"/>
      <c r="KZS82" s="55"/>
      <c r="KZT82" s="55"/>
      <c r="KZU82" s="55"/>
      <c r="KZV82" s="55"/>
      <c r="KZW82" s="55"/>
      <c r="KZX82" s="55"/>
      <c r="KZY82" s="55"/>
      <c r="KZZ82" s="55"/>
      <c r="LAA82" s="55"/>
      <c r="LAB82" s="55"/>
      <c r="LAC82" s="55"/>
      <c r="LAD82" s="55"/>
      <c r="LAE82" s="55"/>
      <c r="LAF82" s="55"/>
      <c r="LAG82" s="55"/>
      <c r="LAH82" s="55"/>
      <c r="LAI82" s="55"/>
      <c r="LAJ82" s="55"/>
      <c r="LAK82" s="55"/>
      <c r="LAL82" s="55"/>
      <c r="LAM82" s="55"/>
      <c r="LAN82" s="55"/>
      <c r="LAO82" s="55"/>
      <c r="LAP82" s="55"/>
      <c r="LAQ82" s="55"/>
      <c r="LAR82" s="55"/>
      <c r="LAS82" s="55"/>
      <c r="LAT82" s="55"/>
      <c r="LAU82" s="55"/>
      <c r="LAV82" s="55"/>
      <c r="LAW82" s="55"/>
      <c r="LAX82" s="55"/>
      <c r="LAY82" s="55"/>
      <c r="LAZ82" s="55"/>
      <c r="LBA82" s="55"/>
      <c r="LBB82" s="55"/>
      <c r="LBC82" s="55"/>
      <c r="LBD82" s="55"/>
      <c r="LBE82" s="55"/>
      <c r="LBF82" s="55"/>
      <c r="LBG82" s="55"/>
      <c r="LBH82" s="55"/>
      <c r="LBI82" s="55"/>
      <c r="LBJ82" s="55"/>
      <c r="LBK82" s="55"/>
      <c r="LBL82" s="55"/>
      <c r="LBM82" s="55"/>
      <c r="LBN82" s="55"/>
      <c r="LBO82" s="55"/>
      <c r="LBP82" s="55"/>
      <c r="LBQ82" s="55"/>
      <c r="LBR82" s="55"/>
      <c r="LBS82" s="55"/>
      <c r="LBT82" s="55"/>
      <c r="LBU82" s="55"/>
      <c r="LBV82" s="55"/>
      <c r="LBW82" s="55"/>
      <c r="LBX82" s="55"/>
      <c r="LBY82" s="55"/>
      <c r="LBZ82" s="55"/>
      <c r="LCA82" s="55"/>
      <c r="LCB82" s="55"/>
      <c r="LCC82" s="55"/>
      <c r="LCD82" s="55"/>
      <c r="LCE82" s="55"/>
      <c r="LCF82" s="55"/>
      <c r="LCG82" s="55"/>
      <c r="LCH82" s="55"/>
      <c r="LCI82" s="55"/>
      <c r="LCJ82" s="55"/>
      <c r="LCK82" s="55"/>
      <c r="LCL82" s="55"/>
      <c r="LCM82" s="55"/>
      <c r="LCN82" s="55"/>
      <c r="LCO82" s="55"/>
      <c r="LCP82" s="55"/>
      <c r="LCQ82" s="55"/>
      <c r="LCR82" s="55"/>
      <c r="LCS82" s="55"/>
      <c r="LCT82" s="55"/>
      <c r="LCU82" s="55"/>
      <c r="LCV82" s="55"/>
      <c r="LCW82" s="55"/>
      <c r="LCX82" s="55"/>
      <c r="LCY82" s="55"/>
      <c r="LCZ82" s="55"/>
      <c r="LDA82" s="55"/>
      <c r="LDB82" s="55"/>
      <c r="LDC82" s="55"/>
      <c r="LDD82" s="55"/>
      <c r="LDE82" s="55"/>
      <c r="LDF82" s="55"/>
      <c r="LDG82" s="55"/>
      <c r="LDH82" s="55"/>
      <c r="LDI82" s="55"/>
      <c r="LDJ82" s="55"/>
      <c r="LDK82" s="55"/>
      <c r="LDL82" s="55"/>
      <c r="LDM82" s="55"/>
      <c r="LDN82" s="55"/>
      <c r="LDO82" s="55"/>
      <c r="LDP82" s="55"/>
      <c r="LDQ82" s="55"/>
      <c r="LDR82" s="55"/>
      <c r="LDS82" s="55"/>
      <c r="LDT82" s="55"/>
      <c r="LDU82" s="55"/>
      <c r="LDV82" s="55"/>
      <c r="LDW82" s="55"/>
      <c r="LDX82" s="55"/>
      <c r="LDY82" s="55"/>
      <c r="LDZ82" s="55"/>
      <c r="LEA82" s="55"/>
      <c r="LEB82" s="55"/>
      <c r="LEC82" s="55"/>
      <c r="LED82" s="55"/>
      <c r="LEE82" s="55"/>
      <c r="LEF82" s="55"/>
      <c r="LEG82" s="55"/>
      <c r="LEH82" s="55"/>
      <c r="LEI82" s="55"/>
      <c r="LEJ82" s="55"/>
      <c r="LEK82" s="55"/>
      <c r="LEL82" s="55"/>
      <c r="LEM82" s="55"/>
      <c r="LEN82" s="55"/>
      <c r="LEO82" s="55"/>
      <c r="LEP82" s="55"/>
      <c r="LEQ82" s="55"/>
      <c r="LER82" s="55"/>
      <c r="LES82" s="55"/>
      <c r="LET82" s="55"/>
      <c r="LEU82" s="55"/>
      <c r="LEV82" s="55"/>
      <c r="LEW82" s="55"/>
      <c r="LEX82" s="55"/>
      <c r="LEY82" s="55"/>
      <c r="LEZ82" s="55"/>
      <c r="LFA82" s="55"/>
      <c r="LFB82" s="55"/>
      <c r="LFC82" s="55"/>
      <c r="LFD82" s="55"/>
      <c r="LFE82" s="55"/>
      <c r="LFF82" s="55"/>
      <c r="LFG82" s="55"/>
      <c r="LFH82" s="55"/>
      <c r="LFI82" s="55"/>
      <c r="LFJ82" s="55"/>
      <c r="LFK82" s="55"/>
      <c r="LFL82" s="55"/>
      <c r="LFM82" s="55"/>
      <c r="LFN82" s="55"/>
      <c r="LFO82" s="55"/>
      <c r="LFP82" s="55"/>
      <c r="LFQ82" s="55"/>
      <c r="LFR82" s="55"/>
      <c r="LFS82" s="55"/>
      <c r="LFT82" s="55"/>
      <c r="LFU82" s="55"/>
      <c r="LFV82" s="55"/>
      <c r="LFW82" s="55"/>
      <c r="LFX82" s="55"/>
      <c r="LFY82" s="55"/>
      <c r="LFZ82" s="55"/>
      <c r="LGA82" s="55"/>
      <c r="LGB82" s="55"/>
      <c r="LGC82" s="55"/>
      <c r="LGD82" s="55"/>
      <c r="LGE82" s="55"/>
      <c r="LGF82" s="55"/>
      <c r="LGG82" s="55"/>
      <c r="LGH82" s="55"/>
      <c r="LGI82" s="55"/>
      <c r="LGJ82" s="55"/>
      <c r="LGK82" s="55"/>
      <c r="LGL82" s="55"/>
      <c r="LGM82" s="55"/>
      <c r="LGN82" s="55"/>
      <c r="LGO82" s="55"/>
      <c r="LGP82" s="55"/>
      <c r="LGQ82" s="55"/>
      <c r="LGR82" s="55"/>
      <c r="LGS82" s="55"/>
      <c r="LGT82" s="55"/>
      <c r="LGU82" s="55"/>
      <c r="LGV82" s="55"/>
      <c r="LGW82" s="55"/>
      <c r="LGX82" s="55"/>
      <c r="LGY82" s="55"/>
      <c r="LGZ82" s="55"/>
      <c r="LHA82" s="55"/>
      <c r="LHB82" s="55"/>
      <c r="LHC82" s="55"/>
      <c r="LHD82" s="55"/>
      <c r="LHE82" s="55"/>
      <c r="LHF82" s="55"/>
      <c r="LHG82" s="55"/>
      <c r="LHH82" s="55"/>
      <c r="LHI82" s="55"/>
      <c r="LHJ82" s="55"/>
      <c r="LHK82" s="55"/>
      <c r="LHL82" s="55"/>
      <c r="LHM82" s="55"/>
      <c r="LHN82" s="55"/>
      <c r="LHO82" s="55"/>
      <c r="LHP82" s="55"/>
      <c r="LHQ82" s="55"/>
      <c r="LHR82" s="55"/>
      <c r="LHS82" s="55"/>
      <c r="LHT82" s="55"/>
      <c r="LHU82" s="55"/>
      <c r="LHV82" s="55"/>
      <c r="LHW82" s="55"/>
      <c r="LHX82" s="55"/>
      <c r="LHY82" s="55"/>
      <c r="LHZ82" s="55"/>
      <c r="LIA82" s="55"/>
      <c r="LIB82" s="55"/>
      <c r="LIC82" s="55"/>
      <c r="LID82" s="55"/>
      <c r="LIE82" s="55"/>
      <c r="LIF82" s="55"/>
      <c r="LIG82" s="55"/>
      <c r="LIH82" s="55"/>
      <c r="LII82" s="55"/>
      <c r="LIJ82" s="55"/>
      <c r="LIK82" s="55"/>
      <c r="LIL82" s="55"/>
      <c r="LIM82" s="55"/>
      <c r="LIN82" s="55"/>
      <c r="LIO82" s="55"/>
      <c r="LIP82" s="55"/>
      <c r="LIQ82" s="55"/>
      <c r="LIR82" s="55"/>
      <c r="LIS82" s="55"/>
      <c r="LIT82" s="55"/>
      <c r="LIU82" s="55"/>
      <c r="LIV82" s="55"/>
      <c r="LIW82" s="55"/>
      <c r="LIX82" s="55"/>
      <c r="LIY82" s="55"/>
      <c r="LIZ82" s="55"/>
      <c r="LJA82" s="55"/>
      <c r="LJB82" s="55"/>
      <c r="LJC82" s="55"/>
      <c r="LJD82" s="55"/>
      <c r="LJE82" s="55"/>
      <c r="LJF82" s="55"/>
      <c r="LJG82" s="55"/>
      <c r="LJH82" s="55"/>
      <c r="LJI82" s="55"/>
      <c r="LJJ82" s="55"/>
      <c r="LJK82" s="55"/>
      <c r="LJL82" s="55"/>
      <c r="LJM82" s="55"/>
      <c r="LJN82" s="55"/>
      <c r="LJO82" s="55"/>
      <c r="LJP82" s="55"/>
      <c r="LJQ82" s="55"/>
      <c r="LJR82" s="55"/>
      <c r="LJS82" s="55"/>
      <c r="LJT82" s="55"/>
      <c r="LJU82" s="55"/>
      <c r="LJV82" s="55"/>
      <c r="LJW82" s="55"/>
      <c r="LJX82" s="55"/>
      <c r="LJY82" s="55"/>
      <c r="LJZ82" s="55"/>
      <c r="LKA82" s="55"/>
      <c r="LKB82" s="55"/>
      <c r="LKC82" s="55"/>
      <c r="LKD82" s="55"/>
      <c r="LKE82" s="55"/>
      <c r="LKF82" s="55"/>
      <c r="LKG82" s="55"/>
      <c r="LKH82" s="55"/>
      <c r="LKI82" s="55"/>
      <c r="LKJ82" s="55"/>
      <c r="LKK82" s="55"/>
      <c r="LKL82" s="55"/>
      <c r="LKM82" s="55"/>
      <c r="LKN82" s="55"/>
      <c r="LKO82" s="55"/>
      <c r="LKP82" s="55"/>
      <c r="LKQ82" s="55"/>
      <c r="LKR82" s="55"/>
      <c r="LKS82" s="55"/>
      <c r="LKT82" s="55"/>
      <c r="LKU82" s="55"/>
      <c r="LKV82" s="55"/>
      <c r="LKW82" s="55"/>
      <c r="LKX82" s="55"/>
      <c r="LKY82" s="55"/>
      <c r="LKZ82" s="55"/>
      <c r="LLA82" s="55"/>
      <c r="LLB82" s="55"/>
      <c r="LLC82" s="55"/>
      <c r="LLD82" s="55"/>
      <c r="LLE82" s="55"/>
      <c r="LLF82" s="55"/>
      <c r="LLG82" s="55"/>
      <c r="LLH82" s="55"/>
      <c r="LLI82" s="55"/>
      <c r="LLJ82" s="55"/>
      <c r="LLK82" s="55"/>
      <c r="LLL82" s="55"/>
      <c r="LLM82" s="55"/>
      <c r="LLN82" s="55"/>
      <c r="LLO82" s="55"/>
      <c r="LLP82" s="55"/>
      <c r="LLQ82" s="55"/>
      <c r="LLR82" s="55"/>
      <c r="LLS82" s="55"/>
      <c r="LLT82" s="55"/>
      <c r="LLU82" s="55"/>
      <c r="LLV82" s="55"/>
      <c r="LLW82" s="55"/>
      <c r="LLX82" s="55"/>
      <c r="LLY82" s="55"/>
      <c r="LLZ82" s="55"/>
      <c r="LMA82" s="55"/>
      <c r="LMB82" s="55"/>
      <c r="LMC82" s="55"/>
      <c r="LMD82" s="55"/>
      <c r="LME82" s="55"/>
      <c r="LMF82" s="55"/>
      <c r="LMG82" s="55"/>
      <c r="LMH82" s="55"/>
      <c r="LMI82" s="55"/>
      <c r="LMJ82" s="55"/>
      <c r="LMK82" s="55"/>
      <c r="LML82" s="55"/>
      <c r="LMM82" s="55"/>
      <c r="LMN82" s="55"/>
      <c r="LMO82" s="55"/>
      <c r="LMP82" s="55"/>
      <c r="LMQ82" s="55"/>
      <c r="LMR82" s="55"/>
      <c r="LMS82" s="55"/>
      <c r="LMT82" s="55"/>
      <c r="LMU82" s="55"/>
      <c r="LMV82" s="55"/>
      <c r="LMW82" s="55"/>
      <c r="LMX82" s="55"/>
      <c r="LMY82" s="55"/>
      <c r="LMZ82" s="55"/>
      <c r="LNA82" s="55"/>
      <c r="LNB82" s="55"/>
      <c r="LNC82" s="55"/>
      <c r="LND82" s="55"/>
      <c r="LNE82" s="55"/>
      <c r="LNF82" s="55"/>
      <c r="LNG82" s="55"/>
      <c r="LNH82" s="55"/>
      <c r="LNI82" s="55"/>
      <c r="LNJ82" s="55"/>
      <c r="LNK82" s="55"/>
      <c r="LNL82" s="55"/>
      <c r="LNM82" s="55"/>
      <c r="LNN82" s="55"/>
      <c r="LNO82" s="55"/>
      <c r="LNP82" s="55"/>
      <c r="LNQ82" s="55"/>
      <c r="LNR82" s="55"/>
      <c r="LNS82" s="55"/>
      <c r="LNT82" s="55"/>
      <c r="LNU82" s="55"/>
      <c r="LNV82" s="55"/>
      <c r="LNW82" s="55"/>
      <c r="LNX82" s="55"/>
      <c r="LNY82" s="55"/>
      <c r="LNZ82" s="55"/>
      <c r="LOA82" s="55"/>
      <c r="LOB82" s="55"/>
      <c r="LOC82" s="55"/>
      <c r="LOD82" s="55"/>
      <c r="LOE82" s="55"/>
      <c r="LOF82" s="55"/>
      <c r="LOG82" s="55"/>
      <c r="LOH82" s="55"/>
      <c r="LOI82" s="55"/>
      <c r="LOJ82" s="55"/>
      <c r="LOK82" s="55"/>
      <c r="LOL82" s="55"/>
      <c r="LOM82" s="55"/>
      <c r="LON82" s="55"/>
      <c r="LOO82" s="55"/>
      <c r="LOP82" s="55"/>
      <c r="LOQ82" s="55"/>
      <c r="LOR82" s="55"/>
      <c r="LOS82" s="55"/>
      <c r="LOT82" s="55"/>
      <c r="LOU82" s="55"/>
      <c r="LOV82" s="55"/>
      <c r="LOW82" s="55"/>
      <c r="LOX82" s="55"/>
      <c r="LOY82" s="55"/>
      <c r="LOZ82" s="55"/>
      <c r="LPA82" s="55"/>
      <c r="LPB82" s="55"/>
      <c r="LPC82" s="55"/>
      <c r="LPD82" s="55"/>
      <c r="LPE82" s="55"/>
      <c r="LPF82" s="55"/>
      <c r="LPG82" s="55"/>
      <c r="LPH82" s="55"/>
      <c r="LPI82" s="55"/>
      <c r="LPJ82" s="55"/>
      <c r="LPK82" s="55"/>
      <c r="LPL82" s="55"/>
      <c r="LPM82" s="55"/>
      <c r="LPN82" s="55"/>
      <c r="LPO82" s="55"/>
      <c r="LPP82" s="55"/>
      <c r="LPQ82" s="55"/>
      <c r="LPR82" s="55"/>
      <c r="LPS82" s="55"/>
      <c r="LPT82" s="55"/>
      <c r="LPU82" s="55"/>
      <c r="LPV82" s="55"/>
      <c r="LPW82" s="55"/>
      <c r="LPX82" s="55"/>
      <c r="LPY82" s="55"/>
      <c r="LPZ82" s="55"/>
      <c r="LQA82" s="55"/>
      <c r="LQB82" s="55"/>
      <c r="LQC82" s="55"/>
      <c r="LQD82" s="55"/>
      <c r="LQE82" s="55"/>
      <c r="LQF82" s="55"/>
      <c r="LQG82" s="55"/>
      <c r="LQH82" s="55"/>
      <c r="LQI82" s="55"/>
      <c r="LQJ82" s="55"/>
      <c r="LQK82" s="55"/>
      <c r="LQL82" s="55"/>
      <c r="LQM82" s="55"/>
      <c r="LQN82" s="55"/>
      <c r="LQO82" s="55"/>
      <c r="LQP82" s="55"/>
      <c r="LQQ82" s="55"/>
      <c r="LQR82" s="55"/>
      <c r="LQS82" s="55"/>
      <c r="LQT82" s="55"/>
      <c r="LQU82" s="55"/>
      <c r="LQV82" s="55"/>
      <c r="LQW82" s="55"/>
      <c r="LQX82" s="55"/>
      <c r="LQY82" s="55"/>
      <c r="LQZ82" s="55"/>
      <c r="LRA82" s="55"/>
      <c r="LRB82" s="55"/>
      <c r="LRC82" s="55"/>
      <c r="LRD82" s="55"/>
      <c r="LRE82" s="55"/>
      <c r="LRF82" s="55"/>
      <c r="LRG82" s="55"/>
      <c r="LRH82" s="55"/>
      <c r="LRI82" s="55"/>
      <c r="LRJ82" s="55"/>
      <c r="LRK82" s="55"/>
      <c r="LRL82" s="55"/>
      <c r="LRM82" s="55"/>
      <c r="LRN82" s="55"/>
      <c r="LRO82" s="55"/>
      <c r="LRP82" s="55"/>
      <c r="LRQ82" s="55"/>
      <c r="LRR82" s="55"/>
      <c r="LRS82" s="55"/>
      <c r="LRT82" s="55"/>
      <c r="LRU82" s="55"/>
      <c r="LRV82" s="55"/>
      <c r="LRW82" s="55"/>
      <c r="LRX82" s="55"/>
      <c r="LRY82" s="55"/>
      <c r="LRZ82" s="55"/>
      <c r="LSA82" s="55"/>
      <c r="LSB82" s="55"/>
      <c r="LSC82" s="55"/>
      <c r="LSD82" s="55"/>
      <c r="LSE82" s="55"/>
      <c r="LSF82" s="55"/>
      <c r="LSG82" s="55"/>
      <c r="LSH82" s="55"/>
      <c r="LSI82" s="55"/>
      <c r="LSJ82" s="55"/>
      <c r="LSK82" s="55"/>
      <c r="LSL82" s="55"/>
      <c r="LSM82" s="55"/>
      <c r="LSN82" s="55"/>
      <c r="LSO82" s="55"/>
      <c r="LSP82" s="55"/>
      <c r="LSQ82" s="55"/>
      <c r="LSR82" s="55"/>
      <c r="LSS82" s="55"/>
      <c r="LST82" s="55"/>
      <c r="LSU82" s="55"/>
      <c r="LSV82" s="55"/>
      <c r="LSW82" s="55"/>
      <c r="LSX82" s="55"/>
      <c r="LSY82" s="55"/>
      <c r="LSZ82" s="55"/>
      <c r="LTA82" s="55"/>
      <c r="LTB82" s="55"/>
      <c r="LTC82" s="55"/>
      <c r="LTD82" s="55"/>
      <c r="LTE82" s="55"/>
      <c r="LTF82" s="55"/>
      <c r="LTG82" s="55"/>
      <c r="LTH82" s="55"/>
      <c r="LTI82" s="55"/>
      <c r="LTJ82" s="55"/>
      <c r="LTK82" s="55"/>
      <c r="LTL82" s="55"/>
      <c r="LTM82" s="55"/>
      <c r="LTN82" s="55"/>
      <c r="LTO82" s="55"/>
      <c r="LTP82" s="55"/>
      <c r="LTQ82" s="55"/>
      <c r="LTR82" s="55"/>
      <c r="LTS82" s="55"/>
      <c r="LTT82" s="55"/>
      <c r="LTU82" s="55"/>
      <c r="LTV82" s="55"/>
      <c r="LTW82" s="55"/>
      <c r="LTX82" s="55"/>
      <c r="LTY82" s="55"/>
      <c r="LTZ82" s="55"/>
      <c r="LUA82" s="55"/>
      <c r="LUB82" s="55"/>
      <c r="LUC82" s="55"/>
      <c r="LUD82" s="55"/>
      <c r="LUE82" s="55"/>
      <c r="LUF82" s="55"/>
      <c r="LUG82" s="55"/>
      <c r="LUH82" s="55"/>
      <c r="LUI82" s="55"/>
      <c r="LUJ82" s="55"/>
      <c r="LUK82" s="55"/>
      <c r="LUL82" s="55"/>
      <c r="LUM82" s="55"/>
      <c r="LUN82" s="55"/>
      <c r="LUO82" s="55"/>
      <c r="LUP82" s="55"/>
      <c r="LUQ82" s="55"/>
      <c r="LUR82" s="55"/>
      <c r="LUS82" s="55"/>
      <c r="LUT82" s="55"/>
      <c r="LUU82" s="55"/>
      <c r="LUV82" s="55"/>
      <c r="LUW82" s="55"/>
      <c r="LUX82" s="55"/>
      <c r="LUY82" s="55"/>
      <c r="LUZ82" s="55"/>
      <c r="LVA82" s="55"/>
      <c r="LVB82" s="55"/>
      <c r="LVC82" s="55"/>
      <c r="LVD82" s="55"/>
      <c r="LVE82" s="55"/>
      <c r="LVF82" s="55"/>
      <c r="LVG82" s="55"/>
      <c r="LVH82" s="55"/>
      <c r="LVI82" s="55"/>
      <c r="LVJ82" s="55"/>
      <c r="LVK82" s="55"/>
      <c r="LVL82" s="55"/>
      <c r="LVM82" s="55"/>
      <c r="LVN82" s="55"/>
      <c r="LVO82" s="55"/>
      <c r="LVP82" s="55"/>
      <c r="LVQ82" s="55"/>
      <c r="LVR82" s="55"/>
      <c r="LVS82" s="55"/>
      <c r="LVT82" s="55"/>
      <c r="LVU82" s="55"/>
      <c r="LVV82" s="55"/>
      <c r="LVW82" s="55"/>
      <c r="LVX82" s="55"/>
      <c r="LVY82" s="55"/>
      <c r="LVZ82" s="55"/>
      <c r="LWA82" s="55"/>
      <c r="LWB82" s="55"/>
      <c r="LWC82" s="55"/>
      <c r="LWD82" s="55"/>
      <c r="LWE82" s="55"/>
      <c r="LWF82" s="55"/>
      <c r="LWG82" s="55"/>
      <c r="LWH82" s="55"/>
      <c r="LWI82" s="55"/>
      <c r="LWJ82" s="55"/>
      <c r="LWK82" s="55"/>
      <c r="LWL82" s="55"/>
      <c r="LWM82" s="55"/>
      <c r="LWN82" s="55"/>
      <c r="LWO82" s="55"/>
      <c r="LWP82" s="55"/>
      <c r="LWQ82" s="55"/>
      <c r="LWR82" s="55"/>
      <c r="LWS82" s="55"/>
      <c r="LWT82" s="55"/>
      <c r="LWU82" s="55"/>
      <c r="LWV82" s="55"/>
      <c r="LWW82" s="55"/>
      <c r="LWX82" s="55"/>
      <c r="LWY82" s="55"/>
      <c r="LWZ82" s="55"/>
      <c r="LXA82" s="55"/>
      <c r="LXB82" s="55"/>
      <c r="LXC82" s="55"/>
      <c r="LXD82" s="55"/>
      <c r="LXE82" s="55"/>
      <c r="LXF82" s="55"/>
      <c r="LXG82" s="55"/>
      <c r="LXH82" s="55"/>
      <c r="LXI82" s="55"/>
      <c r="LXJ82" s="55"/>
      <c r="LXK82" s="55"/>
      <c r="LXL82" s="55"/>
      <c r="LXM82" s="55"/>
      <c r="LXN82" s="55"/>
      <c r="LXO82" s="55"/>
      <c r="LXP82" s="55"/>
      <c r="LXQ82" s="55"/>
      <c r="LXR82" s="55"/>
      <c r="LXS82" s="55"/>
      <c r="LXT82" s="55"/>
      <c r="LXU82" s="55"/>
      <c r="LXV82" s="55"/>
      <c r="LXW82" s="55"/>
      <c r="LXX82" s="55"/>
      <c r="LXY82" s="55"/>
      <c r="LXZ82" s="55"/>
      <c r="LYA82" s="55"/>
      <c r="LYB82" s="55"/>
      <c r="LYC82" s="55"/>
      <c r="LYD82" s="55"/>
      <c r="LYE82" s="55"/>
      <c r="LYF82" s="55"/>
      <c r="LYG82" s="55"/>
      <c r="LYH82" s="55"/>
      <c r="LYI82" s="55"/>
      <c r="LYJ82" s="55"/>
      <c r="LYK82" s="55"/>
      <c r="LYL82" s="55"/>
      <c r="LYM82" s="55"/>
      <c r="LYN82" s="55"/>
      <c r="LYO82" s="55"/>
      <c r="LYP82" s="55"/>
      <c r="LYQ82" s="55"/>
      <c r="LYR82" s="55"/>
      <c r="LYS82" s="55"/>
      <c r="LYT82" s="55"/>
      <c r="LYU82" s="55"/>
      <c r="LYV82" s="55"/>
      <c r="LYW82" s="55"/>
      <c r="LYX82" s="55"/>
      <c r="LYY82" s="55"/>
      <c r="LYZ82" s="55"/>
      <c r="LZA82" s="55"/>
      <c r="LZB82" s="55"/>
      <c r="LZC82" s="55"/>
      <c r="LZD82" s="55"/>
      <c r="LZE82" s="55"/>
      <c r="LZF82" s="55"/>
      <c r="LZG82" s="55"/>
      <c r="LZH82" s="55"/>
      <c r="LZI82" s="55"/>
      <c r="LZJ82" s="55"/>
      <c r="LZK82" s="55"/>
      <c r="LZL82" s="55"/>
      <c r="LZM82" s="55"/>
      <c r="LZN82" s="55"/>
      <c r="LZO82" s="55"/>
      <c r="LZP82" s="55"/>
      <c r="LZQ82" s="55"/>
      <c r="LZR82" s="55"/>
      <c r="LZS82" s="55"/>
      <c r="LZT82" s="55"/>
      <c r="LZU82" s="55"/>
      <c r="LZV82" s="55"/>
      <c r="LZW82" s="55"/>
      <c r="LZX82" s="55"/>
      <c r="LZY82" s="55"/>
      <c r="LZZ82" s="55"/>
      <c r="MAA82" s="55"/>
      <c r="MAB82" s="55"/>
      <c r="MAC82" s="55"/>
      <c r="MAD82" s="55"/>
      <c r="MAE82" s="55"/>
      <c r="MAF82" s="55"/>
      <c r="MAG82" s="55"/>
      <c r="MAH82" s="55"/>
      <c r="MAI82" s="55"/>
      <c r="MAJ82" s="55"/>
      <c r="MAK82" s="55"/>
      <c r="MAL82" s="55"/>
      <c r="MAM82" s="55"/>
      <c r="MAN82" s="55"/>
      <c r="MAO82" s="55"/>
      <c r="MAP82" s="55"/>
      <c r="MAQ82" s="55"/>
      <c r="MAR82" s="55"/>
      <c r="MAS82" s="55"/>
      <c r="MAT82" s="55"/>
      <c r="MAU82" s="55"/>
      <c r="MAV82" s="55"/>
      <c r="MAW82" s="55"/>
      <c r="MAX82" s="55"/>
      <c r="MAY82" s="55"/>
      <c r="MAZ82" s="55"/>
      <c r="MBA82" s="55"/>
      <c r="MBB82" s="55"/>
      <c r="MBC82" s="55"/>
      <c r="MBD82" s="55"/>
      <c r="MBE82" s="55"/>
      <c r="MBF82" s="55"/>
      <c r="MBG82" s="55"/>
      <c r="MBH82" s="55"/>
      <c r="MBI82" s="55"/>
      <c r="MBJ82" s="55"/>
      <c r="MBK82" s="55"/>
      <c r="MBL82" s="55"/>
      <c r="MBM82" s="55"/>
      <c r="MBN82" s="55"/>
      <c r="MBO82" s="55"/>
      <c r="MBP82" s="55"/>
      <c r="MBQ82" s="55"/>
      <c r="MBR82" s="55"/>
      <c r="MBS82" s="55"/>
      <c r="MBT82" s="55"/>
      <c r="MBU82" s="55"/>
      <c r="MBV82" s="55"/>
      <c r="MBW82" s="55"/>
      <c r="MBX82" s="55"/>
      <c r="MBY82" s="55"/>
      <c r="MBZ82" s="55"/>
      <c r="MCA82" s="55"/>
      <c r="MCB82" s="55"/>
      <c r="MCC82" s="55"/>
      <c r="MCD82" s="55"/>
      <c r="MCE82" s="55"/>
      <c r="MCF82" s="55"/>
      <c r="MCG82" s="55"/>
      <c r="MCH82" s="55"/>
      <c r="MCI82" s="55"/>
      <c r="MCJ82" s="55"/>
      <c r="MCK82" s="55"/>
      <c r="MCL82" s="55"/>
      <c r="MCM82" s="55"/>
      <c r="MCN82" s="55"/>
      <c r="MCO82" s="55"/>
      <c r="MCP82" s="55"/>
      <c r="MCQ82" s="55"/>
      <c r="MCR82" s="55"/>
      <c r="MCS82" s="55"/>
      <c r="MCT82" s="55"/>
      <c r="MCU82" s="55"/>
      <c r="MCV82" s="55"/>
      <c r="MCW82" s="55"/>
      <c r="MCX82" s="55"/>
      <c r="MCY82" s="55"/>
      <c r="MCZ82" s="55"/>
      <c r="MDA82" s="55"/>
      <c r="MDB82" s="55"/>
      <c r="MDC82" s="55"/>
      <c r="MDD82" s="55"/>
      <c r="MDE82" s="55"/>
      <c r="MDF82" s="55"/>
      <c r="MDG82" s="55"/>
      <c r="MDH82" s="55"/>
      <c r="MDI82" s="55"/>
      <c r="MDJ82" s="55"/>
      <c r="MDK82" s="55"/>
      <c r="MDL82" s="55"/>
      <c r="MDM82" s="55"/>
      <c r="MDN82" s="55"/>
      <c r="MDO82" s="55"/>
      <c r="MDP82" s="55"/>
      <c r="MDQ82" s="55"/>
      <c r="MDR82" s="55"/>
      <c r="MDS82" s="55"/>
      <c r="MDT82" s="55"/>
      <c r="MDU82" s="55"/>
      <c r="MDV82" s="55"/>
      <c r="MDW82" s="55"/>
      <c r="MDX82" s="55"/>
      <c r="MDY82" s="55"/>
      <c r="MDZ82" s="55"/>
      <c r="MEA82" s="55"/>
      <c r="MEB82" s="55"/>
      <c r="MEC82" s="55"/>
      <c r="MED82" s="55"/>
      <c r="MEE82" s="55"/>
      <c r="MEF82" s="55"/>
      <c r="MEG82" s="55"/>
      <c r="MEH82" s="55"/>
      <c r="MEI82" s="55"/>
      <c r="MEJ82" s="55"/>
      <c r="MEK82" s="55"/>
      <c r="MEL82" s="55"/>
      <c r="MEM82" s="55"/>
      <c r="MEN82" s="55"/>
      <c r="MEO82" s="55"/>
      <c r="MEP82" s="55"/>
      <c r="MEQ82" s="55"/>
      <c r="MER82" s="55"/>
      <c r="MES82" s="55"/>
      <c r="MET82" s="55"/>
      <c r="MEU82" s="55"/>
      <c r="MEV82" s="55"/>
      <c r="MEW82" s="55"/>
      <c r="MEX82" s="55"/>
      <c r="MEY82" s="55"/>
      <c r="MEZ82" s="55"/>
      <c r="MFA82" s="55"/>
      <c r="MFB82" s="55"/>
      <c r="MFC82" s="55"/>
      <c r="MFD82" s="55"/>
      <c r="MFE82" s="55"/>
      <c r="MFF82" s="55"/>
      <c r="MFG82" s="55"/>
      <c r="MFH82" s="55"/>
      <c r="MFI82" s="55"/>
      <c r="MFJ82" s="55"/>
      <c r="MFK82" s="55"/>
      <c r="MFL82" s="55"/>
      <c r="MFM82" s="55"/>
      <c r="MFN82" s="55"/>
      <c r="MFO82" s="55"/>
      <c r="MFP82" s="55"/>
      <c r="MFQ82" s="55"/>
      <c r="MFR82" s="55"/>
      <c r="MFS82" s="55"/>
      <c r="MFT82" s="55"/>
      <c r="MFU82" s="55"/>
      <c r="MFV82" s="55"/>
      <c r="MFW82" s="55"/>
      <c r="MFX82" s="55"/>
      <c r="MFY82" s="55"/>
      <c r="MFZ82" s="55"/>
      <c r="MGA82" s="55"/>
      <c r="MGB82" s="55"/>
      <c r="MGC82" s="55"/>
      <c r="MGD82" s="55"/>
      <c r="MGE82" s="55"/>
      <c r="MGF82" s="55"/>
      <c r="MGG82" s="55"/>
      <c r="MGH82" s="55"/>
      <c r="MGI82" s="55"/>
      <c r="MGJ82" s="55"/>
      <c r="MGK82" s="55"/>
      <c r="MGL82" s="55"/>
      <c r="MGM82" s="55"/>
      <c r="MGN82" s="55"/>
      <c r="MGO82" s="55"/>
      <c r="MGP82" s="55"/>
      <c r="MGQ82" s="55"/>
      <c r="MGR82" s="55"/>
      <c r="MGS82" s="55"/>
      <c r="MGT82" s="55"/>
      <c r="MGU82" s="55"/>
      <c r="MGV82" s="55"/>
      <c r="MGW82" s="55"/>
      <c r="MGX82" s="55"/>
      <c r="MGY82" s="55"/>
      <c r="MGZ82" s="55"/>
      <c r="MHA82" s="55"/>
      <c r="MHB82" s="55"/>
      <c r="MHC82" s="55"/>
      <c r="MHD82" s="55"/>
      <c r="MHE82" s="55"/>
      <c r="MHF82" s="55"/>
      <c r="MHG82" s="55"/>
      <c r="MHH82" s="55"/>
      <c r="MHI82" s="55"/>
      <c r="MHJ82" s="55"/>
      <c r="MHK82" s="55"/>
      <c r="MHL82" s="55"/>
      <c r="MHM82" s="55"/>
      <c r="MHN82" s="55"/>
      <c r="MHO82" s="55"/>
      <c r="MHP82" s="55"/>
      <c r="MHQ82" s="55"/>
      <c r="MHR82" s="55"/>
      <c r="MHS82" s="55"/>
      <c r="MHT82" s="55"/>
      <c r="MHU82" s="55"/>
      <c r="MHV82" s="55"/>
      <c r="MHW82" s="55"/>
      <c r="MHX82" s="55"/>
      <c r="MHY82" s="55"/>
      <c r="MHZ82" s="55"/>
      <c r="MIA82" s="55"/>
      <c r="MIB82" s="55"/>
      <c r="MIC82" s="55"/>
      <c r="MID82" s="55"/>
      <c r="MIE82" s="55"/>
      <c r="MIF82" s="55"/>
      <c r="MIG82" s="55"/>
      <c r="MIH82" s="55"/>
      <c r="MII82" s="55"/>
      <c r="MIJ82" s="55"/>
      <c r="MIK82" s="55"/>
      <c r="MIL82" s="55"/>
      <c r="MIM82" s="55"/>
      <c r="MIN82" s="55"/>
      <c r="MIO82" s="55"/>
      <c r="MIP82" s="55"/>
      <c r="MIQ82" s="55"/>
      <c r="MIR82" s="55"/>
      <c r="MIS82" s="55"/>
      <c r="MIT82" s="55"/>
      <c r="MIU82" s="55"/>
      <c r="MIV82" s="55"/>
      <c r="MIW82" s="55"/>
      <c r="MIX82" s="55"/>
      <c r="MIY82" s="55"/>
      <c r="MIZ82" s="55"/>
      <c r="MJA82" s="55"/>
      <c r="MJB82" s="55"/>
      <c r="MJC82" s="55"/>
      <c r="MJD82" s="55"/>
      <c r="MJE82" s="55"/>
      <c r="MJF82" s="55"/>
      <c r="MJG82" s="55"/>
      <c r="MJH82" s="55"/>
      <c r="MJI82" s="55"/>
      <c r="MJJ82" s="55"/>
      <c r="MJK82" s="55"/>
      <c r="MJL82" s="55"/>
      <c r="MJM82" s="55"/>
      <c r="MJN82" s="55"/>
      <c r="MJO82" s="55"/>
      <c r="MJP82" s="55"/>
      <c r="MJQ82" s="55"/>
      <c r="MJR82" s="55"/>
      <c r="MJS82" s="55"/>
      <c r="MJT82" s="55"/>
      <c r="MJU82" s="55"/>
      <c r="MJV82" s="55"/>
      <c r="MJW82" s="55"/>
      <c r="MJX82" s="55"/>
      <c r="MJY82" s="55"/>
      <c r="MJZ82" s="55"/>
      <c r="MKA82" s="55"/>
      <c r="MKB82" s="55"/>
      <c r="MKC82" s="55"/>
      <c r="MKD82" s="55"/>
      <c r="MKE82" s="55"/>
      <c r="MKF82" s="55"/>
      <c r="MKG82" s="55"/>
      <c r="MKH82" s="55"/>
      <c r="MKI82" s="55"/>
      <c r="MKJ82" s="55"/>
      <c r="MKK82" s="55"/>
      <c r="MKL82" s="55"/>
      <c r="MKM82" s="55"/>
      <c r="MKN82" s="55"/>
      <c r="MKO82" s="55"/>
      <c r="MKP82" s="55"/>
      <c r="MKQ82" s="55"/>
      <c r="MKR82" s="55"/>
      <c r="MKS82" s="55"/>
      <c r="MKT82" s="55"/>
      <c r="MKU82" s="55"/>
      <c r="MKV82" s="55"/>
      <c r="MKW82" s="55"/>
      <c r="MKX82" s="55"/>
      <c r="MKY82" s="55"/>
      <c r="MKZ82" s="55"/>
      <c r="MLA82" s="55"/>
      <c r="MLB82" s="55"/>
      <c r="MLC82" s="55"/>
      <c r="MLD82" s="55"/>
      <c r="MLE82" s="55"/>
      <c r="MLF82" s="55"/>
      <c r="MLG82" s="55"/>
      <c r="MLH82" s="55"/>
      <c r="MLI82" s="55"/>
      <c r="MLJ82" s="55"/>
      <c r="MLK82" s="55"/>
      <c r="MLL82" s="55"/>
      <c r="MLM82" s="55"/>
      <c r="MLN82" s="55"/>
      <c r="MLO82" s="55"/>
      <c r="MLP82" s="55"/>
      <c r="MLQ82" s="55"/>
      <c r="MLR82" s="55"/>
      <c r="MLS82" s="55"/>
      <c r="MLT82" s="55"/>
      <c r="MLU82" s="55"/>
      <c r="MLV82" s="55"/>
      <c r="MLW82" s="55"/>
      <c r="MLX82" s="55"/>
      <c r="MLY82" s="55"/>
      <c r="MLZ82" s="55"/>
      <c r="MMA82" s="55"/>
      <c r="MMB82" s="55"/>
      <c r="MMC82" s="55"/>
      <c r="MMD82" s="55"/>
      <c r="MME82" s="55"/>
      <c r="MMF82" s="55"/>
      <c r="MMG82" s="55"/>
      <c r="MMH82" s="55"/>
      <c r="MMI82" s="55"/>
      <c r="MMJ82" s="55"/>
      <c r="MMK82" s="55"/>
      <c r="MML82" s="55"/>
      <c r="MMM82" s="55"/>
      <c r="MMN82" s="55"/>
      <c r="MMO82" s="55"/>
      <c r="MMP82" s="55"/>
      <c r="MMQ82" s="55"/>
      <c r="MMR82" s="55"/>
      <c r="MMS82" s="55"/>
      <c r="MMT82" s="55"/>
      <c r="MMU82" s="55"/>
      <c r="MMV82" s="55"/>
      <c r="MMW82" s="55"/>
      <c r="MMX82" s="55"/>
      <c r="MMY82" s="55"/>
      <c r="MMZ82" s="55"/>
      <c r="MNA82" s="55"/>
      <c r="MNB82" s="55"/>
      <c r="MNC82" s="55"/>
      <c r="MND82" s="55"/>
      <c r="MNE82" s="55"/>
      <c r="MNF82" s="55"/>
      <c r="MNG82" s="55"/>
      <c r="MNH82" s="55"/>
      <c r="MNI82" s="55"/>
      <c r="MNJ82" s="55"/>
      <c r="MNK82" s="55"/>
      <c r="MNL82" s="55"/>
      <c r="MNM82" s="55"/>
      <c r="MNN82" s="55"/>
      <c r="MNO82" s="55"/>
      <c r="MNP82" s="55"/>
      <c r="MNQ82" s="55"/>
      <c r="MNR82" s="55"/>
      <c r="MNS82" s="55"/>
      <c r="MNT82" s="55"/>
      <c r="MNU82" s="55"/>
      <c r="MNV82" s="55"/>
      <c r="MNW82" s="55"/>
      <c r="MNX82" s="55"/>
      <c r="MNY82" s="55"/>
      <c r="MNZ82" s="55"/>
      <c r="MOA82" s="55"/>
      <c r="MOB82" s="55"/>
      <c r="MOC82" s="55"/>
      <c r="MOD82" s="55"/>
      <c r="MOE82" s="55"/>
      <c r="MOF82" s="55"/>
      <c r="MOG82" s="55"/>
      <c r="MOH82" s="55"/>
      <c r="MOI82" s="55"/>
      <c r="MOJ82" s="55"/>
      <c r="MOK82" s="55"/>
      <c r="MOL82" s="55"/>
      <c r="MOM82" s="55"/>
      <c r="MON82" s="55"/>
      <c r="MOO82" s="55"/>
      <c r="MOP82" s="55"/>
      <c r="MOQ82" s="55"/>
      <c r="MOR82" s="55"/>
      <c r="MOS82" s="55"/>
      <c r="MOT82" s="55"/>
      <c r="MOU82" s="55"/>
      <c r="MOV82" s="55"/>
      <c r="MOW82" s="55"/>
      <c r="MOX82" s="55"/>
      <c r="MOY82" s="55"/>
      <c r="MOZ82" s="55"/>
      <c r="MPA82" s="55"/>
      <c r="MPB82" s="55"/>
      <c r="MPC82" s="55"/>
      <c r="MPD82" s="55"/>
      <c r="MPE82" s="55"/>
      <c r="MPF82" s="55"/>
      <c r="MPG82" s="55"/>
      <c r="MPH82" s="55"/>
      <c r="MPI82" s="55"/>
      <c r="MPJ82" s="55"/>
      <c r="MPK82" s="55"/>
      <c r="MPL82" s="55"/>
      <c r="MPM82" s="55"/>
      <c r="MPN82" s="55"/>
      <c r="MPO82" s="55"/>
      <c r="MPP82" s="55"/>
      <c r="MPQ82" s="55"/>
      <c r="MPR82" s="55"/>
      <c r="MPS82" s="55"/>
      <c r="MPT82" s="55"/>
      <c r="MPU82" s="55"/>
      <c r="MPV82" s="55"/>
      <c r="MPW82" s="55"/>
      <c r="MPX82" s="55"/>
      <c r="MPY82" s="55"/>
      <c r="MPZ82" s="55"/>
      <c r="MQA82" s="55"/>
      <c r="MQB82" s="55"/>
      <c r="MQC82" s="55"/>
      <c r="MQD82" s="55"/>
      <c r="MQE82" s="55"/>
      <c r="MQF82" s="55"/>
      <c r="MQG82" s="55"/>
      <c r="MQH82" s="55"/>
      <c r="MQI82" s="55"/>
      <c r="MQJ82" s="55"/>
      <c r="MQK82" s="55"/>
      <c r="MQL82" s="55"/>
      <c r="MQM82" s="55"/>
      <c r="MQN82" s="55"/>
      <c r="MQO82" s="55"/>
      <c r="MQP82" s="55"/>
      <c r="MQQ82" s="55"/>
      <c r="MQR82" s="55"/>
      <c r="MQS82" s="55"/>
      <c r="MQT82" s="55"/>
      <c r="MQU82" s="55"/>
      <c r="MQV82" s="55"/>
      <c r="MQW82" s="55"/>
      <c r="MQX82" s="55"/>
      <c r="MQY82" s="55"/>
      <c r="MQZ82" s="55"/>
      <c r="MRA82" s="55"/>
      <c r="MRB82" s="55"/>
      <c r="MRC82" s="55"/>
      <c r="MRD82" s="55"/>
      <c r="MRE82" s="55"/>
      <c r="MRF82" s="55"/>
      <c r="MRG82" s="55"/>
      <c r="MRH82" s="55"/>
      <c r="MRI82" s="55"/>
      <c r="MRJ82" s="55"/>
      <c r="MRK82" s="55"/>
      <c r="MRL82" s="55"/>
      <c r="MRM82" s="55"/>
      <c r="MRN82" s="55"/>
      <c r="MRO82" s="55"/>
      <c r="MRP82" s="55"/>
      <c r="MRQ82" s="55"/>
      <c r="MRR82" s="55"/>
      <c r="MRS82" s="55"/>
      <c r="MRT82" s="55"/>
      <c r="MRU82" s="55"/>
      <c r="MRV82" s="55"/>
      <c r="MRW82" s="55"/>
      <c r="MRX82" s="55"/>
      <c r="MRY82" s="55"/>
      <c r="MRZ82" s="55"/>
      <c r="MSA82" s="55"/>
      <c r="MSB82" s="55"/>
      <c r="MSC82" s="55"/>
      <c r="MSD82" s="55"/>
      <c r="MSE82" s="55"/>
      <c r="MSF82" s="55"/>
      <c r="MSG82" s="55"/>
      <c r="MSH82" s="55"/>
      <c r="MSI82" s="55"/>
      <c r="MSJ82" s="55"/>
      <c r="MSK82" s="55"/>
      <c r="MSL82" s="55"/>
      <c r="MSM82" s="55"/>
      <c r="MSN82" s="55"/>
      <c r="MSO82" s="55"/>
      <c r="MSP82" s="55"/>
      <c r="MSQ82" s="55"/>
      <c r="MSR82" s="55"/>
      <c r="MSS82" s="55"/>
      <c r="MST82" s="55"/>
      <c r="MSU82" s="55"/>
      <c r="MSV82" s="55"/>
      <c r="MSW82" s="55"/>
      <c r="MSX82" s="55"/>
      <c r="MSY82" s="55"/>
      <c r="MSZ82" s="55"/>
      <c r="MTA82" s="55"/>
      <c r="MTB82" s="55"/>
      <c r="MTC82" s="55"/>
      <c r="MTD82" s="55"/>
      <c r="MTE82" s="55"/>
      <c r="MTF82" s="55"/>
      <c r="MTG82" s="55"/>
      <c r="MTH82" s="55"/>
      <c r="MTI82" s="55"/>
      <c r="MTJ82" s="55"/>
      <c r="MTK82" s="55"/>
      <c r="MTL82" s="55"/>
      <c r="MTM82" s="55"/>
      <c r="MTN82" s="55"/>
      <c r="MTO82" s="55"/>
      <c r="MTP82" s="55"/>
      <c r="MTQ82" s="55"/>
      <c r="MTR82" s="55"/>
      <c r="MTS82" s="55"/>
      <c r="MTT82" s="55"/>
      <c r="MTU82" s="55"/>
      <c r="MTV82" s="55"/>
      <c r="MTW82" s="55"/>
      <c r="MTX82" s="55"/>
      <c r="MTY82" s="55"/>
      <c r="MTZ82" s="55"/>
      <c r="MUA82" s="55"/>
      <c r="MUB82" s="55"/>
      <c r="MUC82" s="55"/>
      <c r="MUD82" s="55"/>
      <c r="MUE82" s="55"/>
      <c r="MUF82" s="55"/>
      <c r="MUG82" s="55"/>
      <c r="MUH82" s="55"/>
      <c r="MUI82" s="55"/>
      <c r="MUJ82" s="55"/>
      <c r="MUK82" s="55"/>
      <c r="MUL82" s="55"/>
      <c r="MUM82" s="55"/>
      <c r="MUN82" s="55"/>
      <c r="MUO82" s="55"/>
      <c r="MUP82" s="55"/>
      <c r="MUQ82" s="55"/>
      <c r="MUR82" s="55"/>
      <c r="MUS82" s="55"/>
      <c r="MUT82" s="55"/>
      <c r="MUU82" s="55"/>
      <c r="MUV82" s="55"/>
      <c r="MUW82" s="55"/>
      <c r="MUX82" s="55"/>
      <c r="MUY82" s="55"/>
      <c r="MUZ82" s="55"/>
      <c r="MVA82" s="55"/>
      <c r="MVB82" s="55"/>
      <c r="MVC82" s="55"/>
      <c r="MVD82" s="55"/>
      <c r="MVE82" s="55"/>
      <c r="MVF82" s="55"/>
      <c r="MVG82" s="55"/>
      <c r="MVH82" s="55"/>
      <c r="MVI82" s="55"/>
      <c r="MVJ82" s="55"/>
      <c r="MVK82" s="55"/>
      <c r="MVL82" s="55"/>
      <c r="MVM82" s="55"/>
      <c r="MVN82" s="55"/>
      <c r="MVO82" s="55"/>
      <c r="MVP82" s="55"/>
      <c r="MVQ82" s="55"/>
      <c r="MVR82" s="55"/>
      <c r="MVS82" s="55"/>
      <c r="MVT82" s="55"/>
      <c r="MVU82" s="55"/>
      <c r="MVV82" s="55"/>
      <c r="MVW82" s="55"/>
      <c r="MVX82" s="55"/>
      <c r="MVY82" s="55"/>
      <c r="MVZ82" s="55"/>
      <c r="MWA82" s="55"/>
      <c r="MWB82" s="55"/>
      <c r="MWC82" s="55"/>
      <c r="MWD82" s="55"/>
      <c r="MWE82" s="55"/>
      <c r="MWF82" s="55"/>
      <c r="MWG82" s="55"/>
      <c r="MWH82" s="55"/>
      <c r="MWI82" s="55"/>
      <c r="MWJ82" s="55"/>
      <c r="MWK82" s="55"/>
      <c r="MWL82" s="55"/>
      <c r="MWM82" s="55"/>
      <c r="MWN82" s="55"/>
      <c r="MWO82" s="55"/>
      <c r="MWP82" s="55"/>
      <c r="MWQ82" s="55"/>
      <c r="MWR82" s="55"/>
      <c r="MWS82" s="55"/>
      <c r="MWT82" s="55"/>
      <c r="MWU82" s="55"/>
      <c r="MWV82" s="55"/>
      <c r="MWW82" s="55"/>
      <c r="MWX82" s="55"/>
      <c r="MWY82" s="55"/>
      <c r="MWZ82" s="55"/>
      <c r="MXA82" s="55"/>
      <c r="MXB82" s="55"/>
      <c r="MXC82" s="55"/>
      <c r="MXD82" s="55"/>
      <c r="MXE82" s="55"/>
      <c r="MXF82" s="55"/>
      <c r="MXG82" s="55"/>
      <c r="MXH82" s="55"/>
      <c r="MXI82" s="55"/>
      <c r="MXJ82" s="55"/>
      <c r="MXK82" s="55"/>
      <c r="MXL82" s="55"/>
      <c r="MXM82" s="55"/>
      <c r="MXN82" s="55"/>
      <c r="MXO82" s="55"/>
      <c r="MXP82" s="55"/>
      <c r="MXQ82" s="55"/>
      <c r="MXR82" s="55"/>
      <c r="MXS82" s="55"/>
      <c r="MXT82" s="55"/>
      <c r="MXU82" s="55"/>
      <c r="MXV82" s="55"/>
      <c r="MXW82" s="55"/>
      <c r="MXX82" s="55"/>
      <c r="MXY82" s="55"/>
      <c r="MXZ82" s="55"/>
      <c r="MYA82" s="55"/>
      <c r="MYB82" s="55"/>
      <c r="MYC82" s="55"/>
      <c r="MYD82" s="55"/>
      <c r="MYE82" s="55"/>
      <c r="MYF82" s="55"/>
      <c r="MYG82" s="55"/>
      <c r="MYH82" s="55"/>
      <c r="MYI82" s="55"/>
      <c r="MYJ82" s="55"/>
      <c r="MYK82" s="55"/>
      <c r="MYL82" s="55"/>
      <c r="MYM82" s="55"/>
      <c r="MYN82" s="55"/>
      <c r="MYO82" s="55"/>
      <c r="MYP82" s="55"/>
      <c r="MYQ82" s="55"/>
      <c r="MYR82" s="55"/>
      <c r="MYS82" s="55"/>
      <c r="MYT82" s="55"/>
      <c r="MYU82" s="55"/>
      <c r="MYV82" s="55"/>
      <c r="MYW82" s="55"/>
      <c r="MYX82" s="55"/>
      <c r="MYY82" s="55"/>
      <c r="MYZ82" s="55"/>
      <c r="MZA82" s="55"/>
      <c r="MZB82" s="55"/>
      <c r="MZC82" s="55"/>
      <c r="MZD82" s="55"/>
      <c r="MZE82" s="55"/>
      <c r="MZF82" s="55"/>
      <c r="MZG82" s="55"/>
      <c r="MZH82" s="55"/>
      <c r="MZI82" s="55"/>
      <c r="MZJ82" s="55"/>
      <c r="MZK82" s="55"/>
      <c r="MZL82" s="55"/>
      <c r="MZM82" s="55"/>
      <c r="MZN82" s="55"/>
      <c r="MZO82" s="55"/>
      <c r="MZP82" s="55"/>
      <c r="MZQ82" s="55"/>
      <c r="MZR82" s="55"/>
      <c r="MZS82" s="55"/>
      <c r="MZT82" s="55"/>
      <c r="MZU82" s="55"/>
      <c r="MZV82" s="55"/>
      <c r="MZW82" s="55"/>
      <c r="MZX82" s="55"/>
      <c r="MZY82" s="55"/>
      <c r="MZZ82" s="55"/>
      <c r="NAA82" s="55"/>
      <c r="NAB82" s="55"/>
      <c r="NAC82" s="55"/>
      <c r="NAD82" s="55"/>
      <c r="NAE82" s="55"/>
      <c r="NAF82" s="55"/>
      <c r="NAG82" s="55"/>
      <c r="NAH82" s="55"/>
      <c r="NAI82" s="55"/>
      <c r="NAJ82" s="55"/>
      <c r="NAK82" s="55"/>
      <c r="NAL82" s="55"/>
      <c r="NAM82" s="55"/>
      <c r="NAN82" s="55"/>
      <c r="NAO82" s="55"/>
      <c r="NAP82" s="55"/>
      <c r="NAQ82" s="55"/>
      <c r="NAR82" s="55"/>
      <c r="NAS82" s="55"/>
      <c r="NAT82" s="55"/>
      <c r="NAU82" s="55"/>
      <c r="NAV82" s="55"/>
      <c r="NAW82" s="55"/>
      <c r="NAX82" s="55"/>
      <c r="NAY82" s="55"/>
      <c r="NAZ82" s="55"/>
      <c r="NBA82" s="55"/>
      <c r="NBB82" s="55"/>
      <c r="NBC82" s="55"/>
      <c r="NBD82" s="55"/>
      <c r="NBE82" s="55"/>
      <c r="NBF82" s="55"/>
      <c r="NBG82" s="55"/>
      <c r="NBH82" s="55"/>
      <c r="NBI82" s="55"/>
      <c r="NBJ82" s="55"/>
      <c r="NBK82" s="55"/>
      <c r="NBL82" s="55"/>
      <c r="NBM82" s="55"/>
      <c r="NBN82" s="55"/>
      <c r="NBO82" s="55"/>
      <c r="NBP82" s="55"/>
      <c r="NBQ82" s="55"/>
      <c r="NBR82" s="55"/>
      <c r="NBS82" s="55"/>
      <c r="NBT82" s="55"/>
      <c r="NBU82" s="55"/>
      <c r="NBV82" s="55"/>
      <c r="NBW82" s="55"/>
      <c r="NBX82" s="55"/>
      <c r="NBY82" s="55"/>
      <c r="NBZ82" s="55"/>
      <c r="NCA82" s="55"/>
      <c r="NCB82" s="55"/>
      <c r="NCC82" s="55"/>
      <c r="NCD82" s="55"/>
      <c r="NCE82" s="55"/>
      <c r="NCF82" s="55"/>
      <c r="NCG82" s="55"/>
      <c r="NCH82" s="55"/>
      <c r="NCI82" s="55"/>
      <c r="NCJ82" s="55"/>
      <c r="NCK82" s="55"/>
      <c r="NCL82" s="55"/>
      <c r="NCM82" s="55"/>
      <c r="NCN82" s="55"/>
      <c r="NCO82" s="55"/>
      <c r="NCP82" s="55"/>
      <c r="NCQ82" s="55"/>
      <c r="NCR82" s="55"/>
      <c r="NCS82" s="55"/>
      <c r="NCT82" s="55"/>
      <c r="NCU82" s="55"/>
      <c r="NCV82" s="55"/>
      <c r="NCW82" s="55"/>
      <c r="NCX82" s="55"/>
      <c r="NCY82" s="55"/>
      <c r="NCZ82" s="55"/>
      <c r="NDA82" s="55"/>
      <c r="NDB82" s="55"/>
      <c r="NDC82" s="55"/>
      <c r="NDD82" s="55"/>
      <c r="NDE82" s="55"/>
      <c r="NDF82" s="55"/>
      <c r="NDG82" s="55"/>
      <c r="NDH82" s="55"/>
      <c r="NDI82" s="55"/>
      <c r="NDJ82" s="55"/>
      <c r="NDK82" s="55"/>
      <c r="NDL82" s="55"/>
      <c r="NDM82" s="55"/>
      <c r="NDN82" s="55"/>
      <c r="NDO82" s="55"/>
      <c r="NDP82" s="55"/>
      <c r="NDQ82" s="55"/>
      <c r="NDR82" s="55"/>
      <c r="NDS82" s="55"/>
      <c r="NDT82" s="55"/>
      <c r="NDU82" s="55"/>
      <c r="NDV82" s="55"/>
      <c r="NDW82" s="55"/>
      <c r="NDX82" s="55"/>
      <c r="NDY82" s="55"/>
      <c r="NDZ82" s="55"/>
      <c r="NEA82" s="55"/>
      <c r="NEB82" s="55"/>
      <c r="NEC82" s="55"/>
      <c r="NED82" s="55"/>
      <c r="NEE82" s="55"/>
      <c r="NEF82" s="55"/>
      <c r="NEG82" s="55"/>
      <c r="NEH82" s="55"/>
      <c r="NEI82" s="55"/>
      <c r="NEJ82" s="55"/>
      <c r="NEK82" s="55"/>
      <c r="NEL82" s="55"/>
      <c r="NEM82" s="55"/>
      <c r="NEN82" s="55"/>
      <c r="NEO82" s="55"/>
      <c r="NEP82" s="55"/>
      <c r="NEQ82" s="55"/>
      <c r="NER82" s="55"/>
      <c r="NES82" s="55"/>
      <c r="NET82" s="55"/>
      <c r="NEU82" s="55"/>
      <c r="NEV82" s="55"/>
      <c r="NEW82" s="55"/>
      <c r="NEX82" s="55"/>
      <c r="NEY82" s="55"/>
      <c r="NEZ82" s="55"/>
      <c r="NFA82" s="55"/>
      <c r="NFB82" s="55"/>
      <c r="NFC82" s="55"/>
      <c r="NFD82" s="55"/>
      <c r="NFE82" s="55"/>
      <c r="NFF82" s="55"/>
      <c r="NFG82" s="55"/>
      <c r="NFH82" s="55"/>
      <c r="NFI82" s="55"/>
      <c r="NFJ82" s="55"/>
      <c r="NFK82" s="55"/>
      <c r="NFL82" s="55"/>
      <c r="NFM82" s="55"/>
      <c r="NFN82" s="55"/>
      <c r="NFO82" s="55"/>
      <c r="NFP82" s="55"/>
      <c r="NFQ82" s="55"/>
      <c r="NFR82" s="55"/>
      <c r="NFS82" s="55"/>
      <c r="NFT82" s="55"/>
      <c r="NFU82" s="55"/>
      <c r="NFV82" s="55"/>
      <c r="NFW82" s="55"/>
      <c r="NFX82" s="55"/>
      <c r="NFY82" s="55"/>
      <c r="NFZ82" s="55"/>
      <c r="NGA82" s="55"/>
      <c r="NGB82" s="55"/>
      <c r="NGC82" s="55"/>
      <c r="NGD82" s="55"/>
      <c r="NGE82" s="55"/>
      <c r="NGF82" s="55"/>
      <c r="NGG82" s="55"/>
      <c r="NGH82" s="55"/>
      <c r="NGI82" s="55"/>
      <c r="NGJ82" s="55"/>
      <c r="NGK82" s="55"/>
      <c r="NGL82" s="55"/>
      <c r="NGM82" s="55"/>
      <c r="NGN82" s="55"/>
      <c r="NGO82" s="55"/>
      <c r="NGP82" s="55"/>
      <c r="NGQ82" s="55"/>
      <c r="NGR82" s="55"/>
      <c r="NGS82" s="55"/>
      <c r="NGT82" s="55"/>
      <c r="NGU82" s="55"/>
      <c r="NGV82" s="55"/>
      <c r="NGW82" s="55"/>
      <c r="NGX82" s="55"/>
      <c r="NGY82" s="55"/>
      <c r="NGZ82" s="55"/>
      <c r="NHA82" s="55"/>
      <c r="NHB82" s="55"/>
      <c r="NHC82" s="55"/>
      <c r="NHD82" s="55"/>
      <c r="NHE82" s="55"/>
      <c r="NHF82" s="55"/>
      <c r="NHG82" s="55"/>
      <c r="NHH82" s="55"/>
      <c r="NHI82" s="55"/>
      <c r="NHJ82" s="55"/>
      <c r="NHK82" s="55"/>
      <c r="NHL82" s="55"/>
      <c r="NHM82" s="55"/>
      <c r="NHN82" s="55"/>
      <c r="NHO82" s="55"/>
      <c r="NHP82" s="55"/>
      <c r="NHQ82" s="55"/>
      <c r="NHR82" s="55"/>
      <c r="NHS82" s="55"/>
      <c r="NHT82" s="55"/>
      <c r="NHU82" s="55"/>
      <c r="NHV82" s="55"/>
      <c r="NHW82" s="55"/>
      <c r="NHX82" s="55"/>
      <c r="NHY82" s="55"/>
      <c r="NHZ82" s="55"/>
      <c r="NIA82" s="55"/>
      <c r="NIB82" s="55"/>
      <c r="NIC82" s="55"/>
      <c r="NID82" s="55"/>
      <c r="NIE82" s="55"/>
      <c r="NIF82" s="55"/>
      <c r="NIG82" s="55"/>
      <c r="NIH82" s="55"/>
      <c r="NII82" s="55"/>
      <c r="NIJ82" s="55"/>
      <c r="NIK82" s="55"/>
      <c r="NIL82" s="55"/>
      <c r="NIM82" s="55"/>
      <c r="NIN82" s="55"/>
      <c r="NIO82" s="55"/>
      <c r="NIP82" s="55"/>
      <c r="NIQ82" s="55"/>
      <c r="NIR82" s="55"/>
      <c r="NIS82" s="55"/>
      <c r="NIT82" s="55"/>
      <c r="NIU82" s="55"/>
      <c r="NIV82" s="55"/>
      <c r="NIW82" s="55"/>
      <c r="NIX82" s="55"/>
      <c r="NIY82" s="55"/>
      <c r="NIZ82" s="55"/>
      <c r="NJA82" s="55"/>
      <c r="NJB82" s="55"/>
      <c r="NJC82" s="55"/>
      <c r="NJD82" s="55"/>
      <c r="NJE82" s="55"/>
      <c r="NJF82" s="55"/>
      <c r="NJG82" s="55"/>
      <c r="NJH82" s="55"/>
      <c r="NJI82" s="55"/>
      <c r="NJJ82" s="55"/>
      <c r="NJK82" s="55"/>
      <c r="NJL82" s="55"/>
      <c r="NJM82" s="55"/>
      <c r="NJN82" s="55"/>
      <c r="NJO82" s="55"/>
      <c r="NJP82" s="55"/>
      <c r="NJQ82" s="55"/>
      <c r="NJR82" s="55"/>
      <c r="NJS82" s="55"/>
      <c r="NJT82" s="55"/>
      <c r="NJU82" s="55"/>
      <c r="NJV82" s="55"/>
      <c r="NJW82" s="55"/>
      <c r="NJX82" s="55"/>
      <c r="NJY82" s="55"/>
      <c r="NJZ82" s="55"/>
      <c r="NKA82" s="55"/>
      <c r="NKB82" s="55"/>
      <c r="NKC82" s="55"/>
      <c r="NKD82" s="55"/>
      <c r="NKE82" s="55"/>
      <c r="NKF82" s="55"/>
      <c r="NKG82" s="55"/>
      <c r="NKH82" s="55"/>
      <c r="NKI82" s="55"/>
      <c r="NKJ82" s="55"/>
      <c r="NKK82" s="55"/>
      <c r="NKL82" s="55"/>
      <c r="NKM82" s="55"/>
      <c r="NKN82" s="55"/>
      <c r="NKO82" s="55"/>
      <c r="NKP82" s="55"/>
      <c r="NKQ82" s="55"/>
      <c r="NKR82" s="55"/>
      <c r="NKS82" s="55"/>
      <c r="NKT82" s="55"/>
      <c r="NKU82" s="55"/>
      <c r="NKV82" s="55"/>
      <c r="NKW82" s="55"/>
      <c r="NKX82" s="55"/>
      <c r="NKY82" s="55"/>
      <c r="NKZ82" s="55"/>
      <c r="NLA82" s="55"/>
      <c r="NLB82" s="55"/>
      <c r="NLC82" s="55"/>
      <c r="NLD82" s="55"/>
      <c r="NLE82" s="55"/>
      <c r="NLF82" s="55"/>
      <c r="NLG82" s="55"/>
      <c r="NLH82" s="55"/>
      <c r="NLI82" s="55"/>
      <c r="NLJ82" s="55"/>
      <c r="NLK82" s="55"/>
      <c r="NLL82" s="55"/>
      <c r="NLM82" s="55"/>
      <c r="NLN82" s="55"/>
      <c r="NLO82" s="55"/>
      <c r="NLP82" s="55"/>
      <c r="NLQ82" s="55"/>
      <c r="NLR82" s="55"/>
      <c r="NLS82" s="55"/>
      <c r="NLT82" s="55"/>
      <c r="NLU82" s="55"/>
      <c r="NLV82" s="55"/>
      <c r="NLW82" s="55"/>
      <c r="NLX82" s="55"/>
      <c r="NLY82" s="55"/>
      <c r="NLZ82" s="55"/>
      <c r="NMA82" s="55"/>
      <c r="NMB82" s="55"/>
      <c r="NMC82" s="55"/>
      <c r="NMD82" s="55"/>
      <c r="NME82" s="55"/>
      <c r="NMF82" s="55"/>
      <c r="NMG82" s="55"/>
      <c r="NMH82" s="55"/>
      <c r="NMI82" s="55"/>
      <c r="NMJ82" s="55"/>
      <c r="NMK82" s="55"/>
      <c r="NML82" s="55"/>
      <c r="NMM82" s="55"/>
      <c r="NMN82" s="55"/>
      <c r="NMO82" s="55"/>
      <c r="NMP82" s="55"/>
      <c r="NMQ82" s="55"/>
      <c r="NMR82" s="55"/>
      <c r="NMS82" s="55"/>
      <c r="NMT82" s="55"/>
      <c r="NMU82" s="55"/>
      <c r="NMV82" s="55"/>
      <c r="NMW82" s="55"/>
      <c r="NMX82" s="55"/>
      <c r="NMY82" s="55"/>
      <c r="NMZ82" s="55"/>
      <c r="NNA82" s="55"/>
      <c r="NNB82" s="55"/>
      <c r="NNC82" s="55"/>
      <c r="NND82" s="55"/>
      <c r="NNE82" s="55"/>
      <c r="NNF82" s="55"/>
      <c r="NNG82" s="55"/>
      <c r="NNH82" s="55"/>
      <c r="NNI82" s="55"/>
      <c r="NNJ82" s="55"/>
      <c r="NNK82" s="55"/>
      <c r="NNL82" s="55"/>
      <c r="NNM82" s="55"/>
      <c r="NNN82" s="55"/>
      <c r="NNO82" s="55"/>
      <c r="NNP82" s="55"/>
      <c r="NNQ82" s="55"/>
      <c r="NNR82" s="55"/>
      <c r="NNS82" s="55"/>
      <c r="NNT82" s="55"/>
      <c r="NNU82" s="55"/>
      <c r="NNV82" s="55"/>
      <c r="NNW82" s="55"/>
      <c r="NNX82" s="55"/>
      <c r="NNY82" s="55"/>
      <c r="NNZ82" s="55"/>
      <c r="NOA82" s="55"/>
      <c r="NOB82" s="55"/>
      <c r="NOC82" s="55"/>
      <c r="NOD82" s="55"/>
      <c r="NOE82" s="55"/>
      <c r="NOF82" s="55"/>
      <c r="NOG82" s="55"/>
      <c r="NOH82" s="55"/>
      <c r="NOI82" s="55"/>
      <c r="NOJ82" s="55"/>
      <c r="NOK82" s="55"/>
      <c r="NOL82" s="55"/>
      <c r="NOM82" s="55"/>
      <c r="NON82" s="55"/>
      <c r="NOO82" s="55"/>
      <c r="NOP82" s="55"/>
      <c r="NOQ82" s="55"/>
      <c r="NOR82" s="55"/>
      <c r="NOS82" s="55"/>
      <c r="NOT82" s="55"/>
      <c r="NOU82" s="55"/>
      <c r="NOV82" s="55"/>
      <c r="NOW82" s="55"/>
      <c r="NOX82" s="55"/>
      <c r="NOY82" s="55"/>
      <c r="NOZ82" s="55"/>
      <c r="NPA82" s="55"/>
      <c r="NPB82" s="55"/>
      <c r="NPC82" s="55"/>
      <c r="NPD82" s="55"/>
      <c r="NPE82" s="55"/>
      <c r="NPF82" s="55"/>
      <c r="NPG82" s="55"/>
      <c r="NPH82" s="55"/>
      <c r="NPI82" s="55"/>
      <c r="NPJ82" s="55"/>
      <c r="NPK82" s="55"/>
      <c r="NPL82" s="55"/>
      <c r="NPM82" s="55"/>
      <c r="NPN82" s="55"/>
      <c r="NPO82" s="55"/>
      <c r="NPP82" s="55"/>
      <c r="NPQ82" s="55"/>
      <c r="NPR82" s="55"/>
      <c r="NPS82" s="55"/>
      <c r="NPT82" s="55"/>
      <c r="NPU82" s="55"/>
      <c r="NPV82" s="55"/>
      <c r="NPW82" s="55"/>
      <c r="NPX82" s="55"/>
      <c r="NPY82" s="55"/>
      <c r="NPZ82" s="55"/>
      <c r="NQA82" s="55"/>
      <c r="NQB82" s="55"/>
      <c r="NQC82" s="55"/>
      <c r="NQD82" s="55"/>
      <c r="NQE82" s="55"/>
      <c r="NQF82" s="55"/>
      <c r="NQG82" s="55"/>
      <c r="NQH82" s="55"/>
      <c r="NQI82" s="55"/>
      <c r="NQJ82" s="55"/>
      <c r="NQK82" s="55"/>
      <c r="NQL82" s="55"/>
      <c r="NQM82" s="55"/>
      <c r="NQN82" s="55"/>
      <c r="NQO82" s="55"/>
      <c r="NQP82" s="55"/>
      <c r="NQQ82" s="55"/>
      <c r="NQR82" s="55"/>
      <c r="NQS82" s="55"/>
      <c r="NQT82" s="55"/>
      <c r="NQU82" s="55"/>
      <c r="NQV82" s="55"/>
      <c r="NQW82" s="55"/>
      <c r="NQX82" s="55"/>
      <c r="NQY82" s="55"/>
      <c r="NQZ82" s="55"/>
      <c r="NRA82" s="55"/>
      <c r="NRB82" s="55"/>
      <c r="NRC82" s="55"/>
      <c r="NRD82" s="55"/>
      <c r="NRE82" s="55"/>
      <c r="NRF82" s="55"/>
      <c r="NRG82" s="55"/>
      <c r="NRH82" s="55"/>
      <c r="NRI82" s="55"/>
      <c r="NRJ82" s="55"/>
      <c r="NRK82" s="55"/>
      <c r="NRL82" s="55"/>
      <c r="NRM82" s="55"/>
      <c r="NRN82" s="55"/>
      <c r="NRO82" s="55"/>
      <c r="NRP82" s="55"/>
      <c r="NRQ82" s="55"/>
      <c r="NRR82" s="55"/>
      <c r="NRS82" s="55"/>
      <c r="NRT82" s="55"/>
      <c r="NRU82" s="55"/>
      <c r="NRV82" s="55"/>
      <c r="NRW82" s="55"/>
      <c r="NRX82" s="55"/>
      <c r="NRY82" s="55"/>
      <c r="NRZ82" s="55"/>
      <c r="NSA82" s="55"/>
      <c r="NSB82" s="55"/>
      <c r="NSC82" s="55"/>
      <c r="NSD82" s="55"/>
      <c r="NSE82" s="55"/>
      <c r="NSF82" s="55"/>
      <c r="NSG82" s="55"/>
      <c r="NSH82" s="55"/>
      <c r="NSI82" s="55"/>
      <c r="NSJ82" s="55"/>
      <c r="NSK82" s="55"/>
      <c r="NSL82" s="55"/>
      <c r="NSM82" s="55"/>
      <c r="NSN82" s="55"/>
      <c r="NSO82" s="55"/>
      <c r="NSP82" s="55"/>
      <c r="NSQ82" s="55"/>
      <c r="NSR82" s="55"/>
      <c r="NSS82" s="55"/>
      <c r="NST82" s="55"/>
      <c r="NSU82" s="55"/>
      <c r="NSV82" s="55"/>
      <c r="NSW82" s="55"/>
      <c r="NSX82" s="55"/>
      <c r="NSY82" s="55"/>
      <c r="NSZ82" s="55"/>
      <c r="NTA82" s="55"/>
      <c r="NTB82" s="55"/>
      <c r="NTC82" s="55"/>
      <c r="NTD82" s="55"/>
      <c r="NTE82" s="55"/>
      <c r="NTF82" s="55"/>
      <c r="NTG82" s="55"/>
      <c r="NTH82" s="55"/>
      <c r="NTI82" s="55"/>
      <c r="NTJ82" s="55"/>
      <c r="NTK82" s="55"/>
      <c r="NTL82" s="55"/>
      <c r="NTM82" s="55"/>
      <c r="NTN82" s="55"/>
      <c r="NTO82" s="55"/>
      <c r="NTP82" s="55"/>
      <c r="NTQ82" s="55"/>
      <c r="NTR82" s="55"/>
      <c r="NTS82" s="55"/>
      <c r="NTT82" s="55"/>
      <c r="NTU82" s="55"/>
      <c r="NTV82" s="55"/>
      <c r="NTW82" s="55"/>
      <c r="NTX82" s="55"/>
      <c r="NTY82" s="55"/>
      <c r="NTZ82" s="55"/>
      <c r="NUA82" s="55"/>
      <c r="NUB82" s="55"/>
      <c r="NUC82" s="55"/>
      <c r="NUD82" s="55"/>
      <c r="NUE82" s="55"/>
      <c r="NUF82" s="55"/>
      <c r="NUG82" s="55"/>
      <c r="NUH82" s="55"/>
      <c r="NUI82" s="55"/>
      <c r="NUJ82" s="55"/>
      <c r="NUK82" s="55"/>
      <c r="NUL82" s="55"/>
      <c r="NUM82" s="55"/>
      <c r="NUN82" s="55"/>
      <c r="NUO82" s="55"/>
      <c r="NUP82" s="55"/>
      <c r="NUQ82" s="55"/>
      <c r="NUR82" s="55"/>
      <c r="NUS82" s="55"/>
      <c r="NUT82" s="55"/>
      <c r="NUU82" s="55"/>
      <c r="NUV82" s="55"/>
      <c r="NUW82" s="55"/>
      <c r="NUX82" s="55"/>
      <c r="NUY82" s="55"/>
      <c r="NUZ82" s="55"/>
      <c r="NVA82" s="55"/>
      <c r="NVB82" s="55"/>
      <c r="NVC82" s="55"/>
      <c r="NVD82" s="55"/>
      <c r="NVE82" s="55"/>
      <c r="NVF82" s="55"/>
      <c r="NVG82" s="55"/>
      <c r="NVH82" s="55"/>
      <c r="NVI82" s="55"/>
      <c r="NVJ82" s="55"/>
      <c r="NVK82" s="55"/>
      <c r="NVL82" s="55"/>
      <c r="NVM82" s="55"/>
      <c r="NVN82" s="55"/>
      <c r="NVO82" s="55"/>
      <c r="NVP82" s="55"/>
      <c r="NVQ82" s="55"/>
      <c r="NVR82" s="55"/>
      <c r="NVS82" s="55"/>
      <c r="NVT82" s="55"/>
      <c r="NVU82" s="55"/>
      <c r="NVV82" s="55"/>
      <c r="NVW82" s="55"/>
      <c r="NVX82" s="55"/>
      <c r="NVY82" s="55"/>
      <c r="NVZ82" s="55"/>
      <c r="NWA82" s="55"/>
      <c r="NWB82" s="55"/>
      <c r="NWC82" s="55"/>
      <c r="NWD82" s="55"/>
      <c r="NWE82" s="55"/>
      <c r="NWF82" s="55"/>
      <c r="NWG82" s="55"/>
      <c r="NWH82" s="55"/>
      <c r="NWI82" s="55"/>
      <c r="NWJ82" s="55"/>
      <c r="NWK82" s="55"/>
      <c r="NWL82" s="55"/>
      <c r="NWM82" s="55"/>
      <c r="NWN82" s="55"/>
      <c r="NWO82" s="55"/>
      <c r="NWP82" s="55"/>
      <c r="NWQ82" s="55"/>
      <c r="NWR82" s="55"/>
      <c r="NWS82" s="55"/>
      <c r="NWT82" s="55"/>
      <c r="NWU82" s="55"/>
      <c r="NWV82" s="55"/>
      <c r="NWW82" s="55"/>
      <c r="NWX82" s="55"/>
      <c r="NWY82" s="55"/>
      <c r="NWZ82" s="55"/>
      <c r="NXA82" s="55"/>
      <c r="NXB82" s="55"/>
      <c r="NXC82" s="55"/>
      <c r="NXD82" s="55"/>
      <c r="NXE82" s="55"/>
      <c r="NXF82" s="55"/>
      <c r="NXG82" s="55"/>
      <c r="NXH82" s="55"/>
      <c r="NXI82" s="55"/>
      <c r="NXJ82" s="55"/>
      <c r="NXK82" s="55"/>
      <c r="NXL82" s="55"/>
      <c r="NXM82" s="55"/>
      <c r="NXN82" s="55"/>
      <c r="NXO82" s="55"/>
      <c r="NXP82" s="55"/>
      <c r="NXQ82" s="55"/>
      <c r="NXR82" s="55"/>
      <c r="NXS82" s="55"/>
      <c r="NXT82" s="55"/>
      <c r="NXU82" s="55"/>
      <c r="NXV82" s="55"/>
      <c r="NXW82" s="55"/>
      <c r="NXX82" s="55"/>
      <c r="NXY82" s="55"/>
      <c r="NXZ82" s="55"/>
      <c r="NYA82" s="55"/>
      <c r="NYB82" s="55"/>
      <c r="NYC82" s="55"/>
      <c r="NYD82" s="55"/>
      <c r="NYE82" s="55"/>
      <c r="NYF82" s="55"/>
      <c r="NYG82" s="55"/>
      <c r="NYH82" s="55"/>
      <c r="NYI82" s="55"/>
      <c r="NYJ82" s="55"/>
      <c r="NYK82" s="55"/>
      <c r="NYL82" s="55"/>
      <c r="NYM82" s="55"/>
      <c r="NYN82" s="55"/>
      <c r="NYO82" s="55"/>
      <c r="NYP82" s="55"/>
      <c r="NYQ82" s="55"/>
      <c r="NYR82" s="55"/>
      <c r="NYS82" s="55"/>
      <c r="NYT82" s="55"/>
      <c r="NYU82" s="55"/>
      <c r="NYV82" s="55"/>
      <c r="NYW82" s="55"/>
      <c r="NYX82" s="55"/>
      <c r="NYY82" s="55"/>
      <c r="NYZ82" s="55"/>
      <c r="NZA82" s="55"/>
      <c r="NZB82" s="55"/>
      <c r="NZC82" s="55"/>
      <c r="NZD82" s="55"/>
      <c r="NZE82" s="55"/>
      <c r="NZF82" s="55"/>
      <c r="NZG82" s="55"/>
      <c r="NZH82" s="55"/>
      <c r="NZI82" s="55"/>
      <c r="NZJ82" s="55"/>
      <c r="NZK82" s="55"/>
      <c r="NZL82" s="55"/>
      <c r="NZM82" s="55"/>
      <c r="NZN82" s="55"/>
      <c r="NZO82" s="55"/>
      <c r="NZP82" s="55"/>
      <c r="NZQ82" s="55"/>
      <c r="NZR82" s="55"/>
      <c r="NZS82" s="55"/>
      <c r="NZT82" s="55"/>
      <c r="NZU82" s="55"/>
      <c r="NZV82" s="55"/>
      <c r="NZW82" s="55"/>
      <c r="NZX82" s="55"/>
      <c r="NZY82" s="55"/>
      <c r="NZZ82" s="55"/>
      <c r="OAA82" s="55"/>
      <c r="OAB82" s="55"/>
      <c r="OAC82" s="55"/>
      <c r="OAD82" s="55"/>
      <c r="OAE82" s="55"/>
      <c r="OAF82" s="55"/>
      <c r="OAG82" s="55"/>
      <c r="OAH82" s="55"/>
      <c r="OAI82" s="55"/>
      <c r="OAJ82" s="55"/>
      <c r="OAK82" s="55"/>
      <c r="OAL82" s="55"/>
      <c r="OAM82" s="55"/>
      <c r="OAN82" s="55"/>
      <c r="OAO82" s="55"/>
      <c r="OAP82" s="55"/>
      <c r="OAQ82" s="55"/>
      <c r="OAR82" s="55"/>
      <c r="OAS82" s="55"/>
      <c r="OAT82" s="55"/>
      <c r="OAU82" s="55"/>
      <c r="OAV82" s="55"/>
      <c r="OAW82" s="55"/>
      <c r="OAX82" s="55"/>
      <c r="OAY82" s="55"/>
      <c r="OAZ82" s="55"/>
      <c r="OBA82" s="55"/>
      <c r="OBB82" s="55"/>
      <c r="OBC82" s="55"/>
      <c r="OBD82" s="55"/>
      <c r="OBE82" s="55"/>
      <c r="OBF82" s="55"/>
      <c r="OBG82" s="55"/>
      <c r="OBH82" s="55"/>
      <c r="OBI82" s="55"/>
      <c r="OBJ82" s="55"/>
      <c r="OBK82" s="55"/>
      <c r="OBL82" s="55"/>
      <c r="OBM82" s="55"/>
      <c r="OBN82" s="55"/>
      <c r="OBO82" s="55"/>
      <c r="OBP82" s="55"/>
      <c r="OBQ82" s="55"/>
      <c r="OBR82" s="55"/>
      <c r="OBS82" s="55"/>
      <c r="OBT82" s="55"/>
      <c r="OBU82" s="55"/>
      <c r="OBV82" s="55"/>
      <c r="OBW82" s="55"/>
      <c r="OBX82" s="55"/>
      <c r="OBY82" s="55"/>
      <c r="OBZ82" s="55"/>
      <c r="OCA82" s="55"/>
      <c r="OCB82" s="55"/>
      <c r="OCC82" s="55"/>
      <c r="OCD82" s="55"/>
      <c r="OCE82" s="55"/>
      <c r="OCF82" s="55"/>
      <c r="OCG82" s="55"/>
      <c r="OCH82" s="55"/>
      <c r="OCI82" s="55"/>
      <c r="OCJ82" s="55"/>
      <c r="OCK82" s="55"/>
      <c r="OCL82" s="55"/>
      <c r="OCM82" s="55"/>
      <c r="OCN82" s="55"/>
      <c r="OCO82" s="55"/>
      <c r="OCP82" s="55"/>
      <c r="OCQ82" s="55"/>
      <c r="OCR82" s="55"/>
      <c r="OCS82" s="55"/>
      <c r="OCT82" s="55"/>
      <c r="OCU82" s="55"/>
      <c r="OCV82" s="55"/>
      <c r="OCW82" s="55"/>
      <c r="OCX82" s="55"/>
      <c r="OCY82" s="55"/>
      <c r="OCZ82" s="55"/>
      <c r="ODA82" s="55"/>
      <c r="ODB82" s="55"/>
      <c r="ODC82" s="55"/>
      <c r="ODD82" s="55"/>
      <c r="ODE82" s="55"/>
      <c r="ODF82" s="55"/>
      <c r="ODG82" s="55"/>
      <c r="ODH82" s="55"/>
      <c r="ODI82" s="55"/>
      <c r="ODJ82" s="55"/>
      <c r="ODK82" s="55"/>
      <c r="ODL82" s="55"/>
      <c r="ODM82" s="55"/>
      <c r="ODN82" s="55"/>
      <c r="ODO82" s="55"/>
      <c r="ODP82" s="55"/>
      <c r="ODQ82" s="55"/>
      <c r="ODR82" s="55"/>
      <c r="ODS82" s="55"/>
      <c r="ODT82" s="55"/>
      <c r="ODU82" s="55"/>
      <c r="ODV82" s="55"/>
      <c r="ODW82" s="55"/>
      <c r="ODX82" s="55"/>
      <c r="ODY82" s="55"/>
      <c r="ODZ82" s="55"/>
      <c r="OEA82" s="55"/>
      <c r="OEB82" s="55"/>
      <c r="OEC82" s="55"/>
      <c r="OED82" s="55"/>
      <c r="OEE82" s="55"/>
      <c r="OEF82" s="55"/>
      <c r="OEG82" s="55"/>
      <c r="OEH82" s="55"/>
      <c r="OEI82" s="55"/>
      <c r="OEJ82" s="55"/>
      <c r="OEK82" s="55"/>
      <c r="OEL82" s="55"/>
      <c r="OEM82" s="55"/>
      <c r="OEN82" s="55"/>
      <c r="OEO82" s="55"/>
      <c r="OEP82" s="55"/>
      <c r="OEQ82" s="55"/>
      <c r="OER82" s="55"/>
      <c r="OES82" s="55"/>
      <c r="OET82" s="55"/>
      <c r="OEU82" s="55"/>
      <c r="OEV82" s="55"/>
      <c r="OEW82" s="55"/>
      <c r="OEX82" s="55"/>
      <c r="OEY82" s="55"/>
      <c r="OEZ82" s="55"/>
      <c r="OFA82" s="55"/>
      <c r="OFB82" s="55"/>
      <c r="OFC82" s="55"/>
      <c r="OFD82" s="55"/>
      <c r="OFE82" s="55"/>
      <c r="OFF82" s="55"/>
      <c r="OFG82" s="55"/>
      <c r="OFH82" s="55"/>
      <c r="OFI82" s="55"/>
      <c r="OFJ82" s="55"/>
      <c r="OFK82" s="55"/>
      <c r="OFL82" s="55"/>
      <c r="OFM82" s="55"/>
      <c r="OFN82" s="55"/>
      <c r="OFO82" s="55"/>
      <c r="OFP82" s="55"/>
      <c r="OFQ82" s="55"/>
      <c r="OFR82" s="55"/>
      <c r="OFS82" s="55"/>
      <c r="OFT82" s="55"/>
      <c r="OFU82" s="55"/>
      <c r="OFV82" s="55"/>
      <c r="OFW82" s="55"/>
      <c r="OFX82" s="55"/>
      <c r="OFY82" s="55"/>
      <c r="OFZ82" s="55"/>
      <c r="OGA82" s="55"/>
      <c r="OGB82" s="55"/>
      <c r="OGC82" s="55"/>
      <c r="OGD82" s="55"/>
      <c r="OGE82" s="55"/>
      <c r="OGF82" s="55"/>
      <c r="OGG82" s="55"/>
      <c r="OGH82" s="55"/>
      <c r="OGI82" s="55"/>
      <c r="OGJ82" s="55"/>
      <c r="OGK82" s="55"/>
      <c r="OGL82" s="55"/>
      <c r="OGM82" s="55"/>
      <c r="OGN82" s="55"/>
      <c r="OGO82" s="55"/>
      <c r="OGP82" s="55"/>
      <c r="OGQ82" s="55"/>
      <c r="OGR82" s="55"/>
      <c r="OGS82" s="55"/>
      <c r="OGT82" s="55"/>
      <c r="OGU82" s="55"/>
      <c r="OGV82" s="55"/>
      <c r="OGW82" s="55"/>
      <c r="OGX82" s="55"/>
      <c r="OGY82" s="55"/>
      <c r="OGZ82" s="55"/>
      <c r="OHA82" s="55"/>
      <c r="OHB82" s="55"/>
      <c r="OHC82" s="55"/>
      <c r="OHD82" s="55"/>
      <c r="OHE82" s="55"/>
      <c r="OHF82" s="55"/>
      <c r="OHG82" s="55"/>
      <c r="OHH82" s="55"/>
      <c r="OHI82" s="55"/>
      <c r="OHJ82" s="55"/>
      <c r="OHK82" s="55"/>
      <c r="OHL82" s="55"/>
      <c r="OHM82" s="55"/>
      <c r="OHN82" s="55"/>
      <c r="OHO82" s="55"/>
      <c r="OHP82" s="55"/>
      <c r="OHQ82" s="55"/>
      <c r="OHR82" s="55"/>
      <c r="OHS82" s="55"/>
      <c r="OHT82" s="55"/>
      <c r="OHU82" s="55"/>
      <c r="OHV82" s="55"/>
      <c r="OHW82" s="55"/>
      <c r="OHX82" s="55"/>
      <c r="OHY82" s="55"/>
      <c r="OHZ82" s="55"/>
      <c r="OIA82" s="55"/>
      <c r="OIB82" s="55"/>
      <c r="OIC82" s="55"/>
      <c r="OID82" s="55"/>
      <c r="OIE82" s="55"/>
      <c r="OIF82" s="55"/>
      <c r="OIG82" s="55"/>
      <c r="OIH82" s="55"/>
      <c r="OII82" s="55"/>
      <c r="OIJ82" s="55"/>
      <c r="OIK82" s="55"/>
      <c r="OIL82" s="55"/>
      <c r="OIM82" s="55"/>
      <c r="OIN82" s="55"/>
      <c r="OIO82" s="55"/>
      <c r="OIP82" s="55"/>
      <c r="OIQ82" s="55"/>
      <c r="OIR82" s="55"/>
      <c r="OIS82" s="55"/>
      <c r="OIT82" s="55"/>
      <c r="OIU82" s="55"/>
      <c r="OIV82" s="55"/>
      <c r="OIW82" s="55"/>
      <c r="OIX82" s="55"/>
      <c r="OIY82" s="55"/>
      <c r="OIZ82" s="55"/>
      <c r="OJA82" s="55"/>
      <c r="OJB82" s="55"/>
      <c r="OJC82" s="55"/>
      <c r="OJD82" s="55"/>
      <c r="OJE82" s="55"/>
      <c r="OJF82" s="55"/>
      <c r="OJG82" s="55"/>
      <c r="OJH82" s="55"/>
      <c r="OJI82" s="55"/>
      <c r="OJJ82" s="55"/>
      <c r="OJK82" s="55"/>
      <c r="OJL82" s="55"/>
      <c r="OJM82" s="55"/>
      <c r="OJN82" s="55"/>
      <c r="OJO82" s="55"/>
      <c r="OJP82" s="55"/>
      <c r="OJQ82" s="55"/>
      <c r="OJR82" s="55"/>
      <c r="OJS82" s="55"/>
      <c r="OJT82" s="55"/>
      <c r="OJU82" s="55"/>
      <c r="OJV82" s="55"/>
      <c r="OJW82" s="55"/>
      <c r="OJX82" s="55"/>
      <c r="OJY82" s="55"/>
      <c r="OJZ82" s="55"/>
      <c r="OKA82" s="55"/>
      <c r="OKB82" s="55"/>
      <c r="OKC82" s="55"/>
      <c r="OKD82" s="55"/>
      <c r="OKE82" s="55"/>
      <c r="OKF82" s="55"/>
      <c r="OKG82" s="55"/>
      <c r="OKH82" s="55"/>
      <c r="OKI82" s="55"/>
      <c r="OKJ82" s="55"/>
      <c r="OKK82" s="55"/>
      <c r="OKL82" s="55"/>
      <c r="OKM82" s="55"/>
      <c r="OKN82" s="55"/>
      <c r="OKO82" s="55"/>
      <c r="OKP82" s="55"/>
      <c r="OKQ82" s="55"/>
      <c r="OKR82" s="55"/>
      <c r="OKS82" s="55"/>
      <c r="OKT82" s="55"/>
      <c r="OKU82" s="55"/>
      <c r="OKV82" s="55"/>
      <c r="OKW82" s="55"/>
      <c r="OKX82" s="55"/>
      <c r="OKY82" s="55"/>
      <c r="OKZ82" s="55"/>
      <c r="OLA82" s="55"/>
      <c r="OLB82" s="55"/>
      <c r="OLC82" s="55"/>
      <c r="OLD82" s="55"/>
      <c r="OLE82" s="55"/>
      <c r="OLF82" s="55"/>
      <c r="OLG82" s="55"/>
      <c r="OLH82" s="55"/>
      <c r="OLI82" s="55"/>
      <c r="OLJ82" s="55"/>
      <c r="OLK82" s="55"/>
      <c r="OLL82" s="55"/>
      <c r="OLM82" s="55"/>
      <c r="OLN82" s="55"/>
      <c r="OLO82" s="55"/>
      <c r="OLP82" s="55"/>
      <c r="OLQ82" s="55"/>
      <c r="OLR82" s="55"/>
      <c r="OLS82" s="55"/>
      <c r="OLT82" s="55"/>
      <c r="OLU82" s="55"/>
      <c r="OLV82" s="55"/>
      <c r="OLW82" s="55"/>
      <c r="OLX82" s="55"/>
      <c r="OLY82" s="55"/>
      <c r="OLZ82" s="55"/>
      <c r="OMA82" s="55"/>
      <c r="OMB82" s="55"/>
      <c r="OMC82" s="55"/>
      <c r="OMD82" s="55"/>
      <c r="OME82" s="55"/>
      <c r="OMF82" s="55"/>
      <c r="OMG82" s="55"/>
      <c r="OMH82" s="55"/>
      <c r="OMI82" s="55"/>
      <c r="OMJ82" s="55"/>
      <c r="OMK82" s="55"/>
      <c r="OML82" s="55"/>
      <c r="OMM82" s="55"/>
      <c r="OMN82" s="55"/>
      <c r="OMO82" s="55"/>
      <c r="OMP82" s="55"/>
      <c r="OMQ82" s="55"/>
      <c r="OMR82" s="55"/>
      <c r="OMS82" s="55"/>
      <c r="OMT82" s="55"/>
      <c r="OMU82" s="55"/>
      <c r="OMV82" s="55"/>
      <c r="OMW82" s="55"/>
      <c r="OMX82" s="55"/>
      <c r="OMY82" s="55"/>
      <c r="OMZ82" s="55"/>
      <c r="ONA82" s="55"/>
      <c r="ONB82" s="55"/>
      <c r="ONC82" s="55"/>
      <c r="OND82" s="55"/>
      <c r="ONE82" s="55"/>
      <c r="ONF82" s="55"/>
      <c r="ONG82" s="55"/>
      <c r="ONH82" s="55"/>
      <c r="ONI82" s="55"/>
      <c r="ONJ82" s="55"/>
      <c r="ONK82" s="55"/>
      <c r="ONL82" s="55"/>
      <c r="ONM82" s="55"/>
      <c r="ONN82" s="55"/>
      <c r="ONO82" s="55"/>
      <c r="ONP82" s="55"/>
      <c r="ONQ82" s="55"/>
      <c r="ONR82" s="55"/>
      <c r="ONS82" s="55"/>
      <c r="ONT82" s="55"/>
      <c r="ONU82" s="55"/>
      <c r="ONV82" s="55"/>
      <c r="ONW82" s="55"/>
      <c r="ONX82" s="55"/>
      <c r="ONY82" s="55"/>
      <c r="ONZ82" s="55"/>
      <c r="OOA82" s="55"/>
      <c r="OOB82" s="55"/>
      <c r="OOC82" s="55"/>
      <c r="OOD82" s="55"/>
      <c r="OOE82" s="55"/>
      <c r="OOF82" s="55"/>
      <c r="OOG82" s="55"/>
      <c r="OOH82" s="55"/>
      <c r="OOI82" s="55"/>
      <c r="OOJ82" s="55"/>
      <c r="OOK82" s="55"/>
      <c r="OOL82" s="55"/>
      <c r="OOM82" s="55"/>
      <c r="OON82" s="55"/>
      <c r="OOO82" s="55"/>
      <c r="OOP82" s="55"/>
      <c r="OOQ82" s="55"/>
      <c r="OOR82" s="55"/>
      <c r="OOS82" s="55"/>
      <c r="OOT82" s="55"/>
      <c r="OOU82" s="55"/>
      <c r="OOV82" s="55"/>
      <c r="OOW82" s="55"/>
      <c r="OOX82" s="55"/>
      <c r="OOY82" s="55"/>
      <c r="OOZ82" s="55"/>
      <c r="OPA82" s="55"/>
      <c r="OPB82" s="55"/>
      <c r="OPC82" s="55"/>
      <c r="OPD82" s="55"/>
      <c r="OPE82" s="55"/>
      <c r="OPF82" s="55"/>
      <c r="OPG82" s="55"/>
      <c r="OPH82" s="55"/>
      <c r="OPI82" s="55"/>
      <c r="OPJ82" s="55"/>
      <c r="OPK82" s="55"/>
      <c r="OPL82" s="55"/>
      <c r="OPM82" s="55"/>
      <c r="OPN82" s="55"/>
      <c r="OPO82" s="55"/>
      <c r="OPP82" s="55"/>
      <c r="OPQ82" s="55"/>
      <c r="OPR82" s="55"/>
      <c r="OPS82" s="55"/>
      <c r="OPT82" s="55"/>
      <c r="OPU82" s="55"/>
      <c r="OPV82" s="55"/>
      <c r="OPW82" s="55"/>
      <c r="OPX82" s="55"/>
      <c r="OPY82" s="55"/>
      <c r="OPZ82" s="55"/>
      <c r="OQA82" s="55"/>
      <c r="OQB82" s="55"/>
      <c r="OQC82" s="55"/>
      <c r="OQD82" s="55"/>
      <c r="OQE82" s="55"/>
      <c r="OQF82" s="55"/>
      <c r="OQG82" s="55"/>
      <c r="OQH82" s="55"/>
      <c r="OQI82" s="55"/>
      <c r="OQJ82" s="55"/>
      <c r="OQK82" s="55"/>
      <c r="OQL82" s="55"/>
      <c r="OQM82" s="55"/>
      <c r="OQN82" s="55"/>
      <c r="OQO82" s="55"/>
      <c r="OQP82" s="55"/>
      <c r="OQQ82" s="55"/>
      <c r="OQR82" s="55"/>
      <c r="OQS82" s="55"/>
      <c r="OQT82" s="55"/>
      <c r="OQU82" s="55"/>
      <c r="OQV82" s="55"/>
      <c r="OQW82" s="55"/>
      <c r="OQX82" s="55"/>
      <c r="OQY82" s="55"/>
      <c r="OQZ82" s="55"/>
      <c r="ORA82" s="55"/>
      <c r="ORB82" s="55"/>
      <c r="ORC82" s="55"/>
      <c r="ORD82" s="55"/>
      <c r="ORE82" s="55"/>
      <c r="ORF82" s="55"/>
      <c r="ORG82" s="55"/>
      <c r="ORH82" s="55"/>
      <c r="ORI82" s="55"/>
      <c r="ORJ82" s="55"/>
      <c r="ORK82" s="55"/>
      <c r="ORL82" s="55"/>
      <c r="ORM82" s="55"/>
      <c r="ORN82" s="55"/>
      <c r="ORO82" s="55"/>
      <c r="ORP82" s="55"/>
      <c r="ORQ82" s="55"/>
      <c r="ORR82" s="55"/>
      <c r="ORS82" s="55"/>
      <c r="ORT82" s="55"/>
      <c r="ORU82" s="55"/>
      <c r="ORV82" s="55"/>
      <c r="ORW82" s="55"/>
      <c r="ORX82" s="55"/>
      <c r="ORY82" s="55"/>
      <c r="ORZ82" s="55"/>
      <c r="OSA82" s="55"/>
      <c r="OSB82" s="55"/>
      <c r="OSC82" s="55"/>
      <c r="OSD82" s="55"/>
      <c r="OSE82" s="55"/>
      <c r="OSF82" s="55"/>
      <c r="OSG82" s="55"/>
      <c r="OSH82" s="55"/>
      <c r="OSI82" s="55"/>
      <c r="OSJ82" s="55"/>
      <c r="OSK82" s="55"/>
      <c r="OSL82" s="55"/>
      <c r="OSM82" s="55"/>
      <c r="OSN82" s="55"/>
      <c r="OSO82" s="55"/>
      <c r="OSP82" s="55"/>
      <c r="OSQ82" s="55"/>
      <c r="OSR82" s="55"/>
      <c r="OSS82" s="55"/>
      <c r="OST82" s="55"/>
      <c r="OSU82" s="55"/>
      <c r="OSV82" s="55"/>
      <c r="OSW82" s="55"/>
      <c r="OSX82" s="55"/>
      <c r="OSY82" s="55"/>
      <c r="OSZ82" s="55"/>
      <c r="OTA82" s="55"/>
      <c r="OTB82" s="55"/>
      <c r="OTC82" s="55"/>
      <c r="OTD82" s="55"/>
      <c r="OTE82" s="55"/>
      <c r="OTF82" s="55"/>
      <c r="OTG82" s="55"/>
      <c r="OTH82" s="55"/>
      <c r="OTI82" s="55"/>
      <c r="OTJ82" s="55"/>
      <c r="OTK82" s="55"/>
      <c r="OTL82" s="55"/>
      <c r="OTM82" s="55"/>
      <c r="OTN82" s="55"/>
      <c r="OTO82" s="55"/>
      <c r="OTP82" s="55"/>
      <c r="OTQ82" s="55"/>
      <c r="OTR82" s="55"/>
      <c r="OTS82" s="55"/>
      <c r="OTT82" s="55"/>
      <c r="OTU82" s="55"/>
      <c r="OTV82" s="55"/>
      <c r="OTW82" s="55"/>
      <c r="OTX82" s="55"/>
      <c r="OTY82" s="55"/>
      <c r="OTZ82" s="55"/>
      <c r="OUA82" s="55"/>
      <c r="OUB82" s="55"/>
      <c r="OUC82" s="55"/>
      <c r="OUD82" s="55"/>
      <c r="OUE82" s="55"/>
      <c r="OUF82" s="55"/>
      <c r="OUG82" s="55"/>
      <c r="OUH82" s="55"/>
      <c r="OUI82" s="55"/>
      <c r="OUJ82" s="55"/>
      <c r="OUK82" s="55"/>
      <c r="OUL82" s="55"/>
      <c r="OUM82" s="55"/>
      <c r="OUN82" s="55"/>
      <c r="OUO82" s="55"/>
      <c r="OUP82" s="55"/>
      <c r="OUQ82" s="55"/>
      <c r="OUR82" s="55"/>
      <c r="OUS82" s="55"/>
      <c r="OUT82" s="55"/>
      <c r="OUU82" s="55"/>
      <c r="OUV82" s="55"/>
      <c r="OUW82" s="55"/>
      <c r="OUX82" s="55"/>
      <c r="OUY82" s="55"/>
      <c r="OUZ82" s="55"/>
      <c r="OVA82" s="55"/>
      <c r="OVB82" s="55"/>
      <c r="OVC82" s="55"/>
      <c r="OVD82" s="55"/>
      <c r="OVE82" s="55"/>
      <c r="OVF82" s="55"/>
      <c r="OVG82" s="55"/>
      <c r="OVH82" s="55"/>
      <c r="OVI82" s="55"/>
      <c r="OVJ82" s="55"/>
      <c r="OVK82" s="55"/>
      <c r="OVL82" s="55"/>
      <c r="OVM82" s="55"/>
      <c r="OVN82" s="55"/>
      <c r="OVO82" s="55"/>
      <c r="OVP82" s="55"/>
      <c r="OVQ82" s="55"/>
      <c r="OVR82" s="55"/>
      <c r="OVS82" s="55"/>
      <c r="OVT82" s="55"/>
      <c r="OVU82" s="55"/>
      <c r="OVV82" s="55"/>
      <c r="OVW82" s="55"/>
      <c r="OVX82" s="55"/>
      <c r="OVY82" s="55"/>
      <c r="OVZ82" s="55"/>
      <c r="OWA82" s="55"/>
      <c r="OWB82" s="55"/>
      <c r="OWC82" s="55"/>
      <c r="OWD82" s="55"/>
      <c r="OWE82" s="55"/>
      <c r="OWF82" s="55"/>
      <c r="OWG82" s="55"/>
      <c r="OWH82" s="55"/>
      <c r="OWI82" s="55"/>
      <c r="OWJ82" s="55"/>
      <c r="OWK82" s="55"/>
      <c r="OWL82" s="55"/>
      <c r="OWM82" s="55"/>
      <c r="OWN82" s="55"/>
      <c r="OWO82" s="55"/>
      <c r="OWP82" s="55"/>
      <c r="OWQ82" s="55"/>
      <c r="OWR82" s="55"/>
      <c r="OWS82" s="55"/>
      <c r="OWT82" s="55"/>
      <c r="OWU82" s="55"/>
      <c r="OWV82" s="55"/>
      <c r="OWW82" s="55"/>
      <c r="OWX82" s="55"/>
      <c r="OWY82" s="55"/>
      <c r="OWZ82" s="55"/>
      <c r="OXA82" s="55"/>
      <c r="OXB82" s="55"/>
      <c r="OXC82" s="55"/>
      <c r="OXD82" s="55"/>
      <c r="OXE82" s="55"/>
      <c r="OXF82" s="55"/>
      <c r="OXG82" s="55"/>
      <c r="OXH82" s="55"/>
      <c r="OXI82" s="55"/>
      <c r="OXJ82" s="55"/>
      <c r="OXK82" s="55"/>
      <c r="OXL82" s="55"/>
      <c r="OXM82" s="55"/>
      <c r="OXN82" s="55"/>
      <c r="OXO82" s="55"/>
      <c r="OXP82" s="55"/>
      <c r="OXQ82" s="55"/>
      <c r="OXR82" s="55"/>
      <c r="OXS82" s="55"/>
      <c r="OXT82" s="55"/>
      <c r="OXU82" s="55"/>
      <c r="OXV82" s="55"/>
      <c r="OXW82" s="55"/>
      <c r="OXX82" s="55"/>
      <c r="OXY82" s="55"/>
      <c r="OXZ82" s="55"/>
      <c r="OYA82" s="55"/>
      <c r="OYB82" s="55"/>
      <c r="OYC82" s="55"/>
      <c r="OYD82" s="55"/>
      <c r="OYE82" s="55"/>
      <c r="OYF82" s="55"/>
      <c r="OYG82" s="55"/>
      <c r="OYH82" s="55"/>
      <c r="OYI82" s="55"/>
      <c r="OYJ82" s="55"/>
      <c r="OYK82" s="55"/>
      <c r="OYL82" s="55"/>
      <c r="OYM82" s="55"/>
      <c r="OYN82" s="55"/>
      <c r="OYO82" s="55"/>
      <c r="OYP82" s="55"/>
      <c r="OYQ82" s="55"/>
      <c r="OYR82" s="55"/>
      <c r="OYS82" s="55"/>
      <c r="OYT82" s="55"/>
      <c r="OYU82" s="55"/>
      <c r="OYV82" s="55"/>
      <c r="OYW82" s="55"/>
      <c r="OYX82" s="55"/>
      <c r="OYY82" s="55"/>
      <c r="OYZ82" s="55"/>
      <c r="OZA82" s="55"/>
      <c r="OZB82" s="55"/>
      <c r="OZC82" s="55"/>
      <c r="OZD82" s="55"/>
      <c r="OZE82" s="55"/>
      <c r="OZF82" s="55"/>
      <c r="OZG82" s="55"/>
      <c r="OZH82" s="55"/>
      <c r="OZI82" s="55"/>
      <c r="OZJ82" s="55"/>
      <c r="OZK82" s="55"/>
      <c r="OZL82" s="55"/>
      <c r="OZM82" s="55"/>
      <c r="OZN82" s="55"/>
      <c r="OZO82" s="55"/>
      <c r="OZP82" s="55"/>
      <c r="OZQ82" s="55"/>
      <c r="OZR82" s="55"/>
      <c r="OZS82" s="55"/>
      <c r="OZT82" s="55"/>
      <c r="OZU82" s="55"/>
      <c r="OZV82" s="55"/>
      <c r="OZW82" s="55"/>
      <c r="OZX82" s="55"/>
      <c r="OZY82" s="55"/>
      <c r="OZZ82" s="55"/>
      <c r="PAA82" s="55"/>
      <c r="PAB82" s="55"/>
      <c r="PAC82" s="55"/>
      <c r="PAD82" s="55"/>
      <c r="PAE82" s="55"/>
      <c r="PAF82" s="55"/>
      <c r="PAG82" s="55"/>
      <c r="PAH82" s="55"/>
      <c r="PAI82" s="55"/>
      <c r="PAJ82" s="55"/>
      <c r="PAK82" s="55"/>
      <c r="PAL82" s="55"/>
      <c r="PAM82" s="55"/>
      <c r="PAN82" s="55"/>
      <c r="PAO82" s="55"/>
      <c r="PAP82" s="55"/>
      <c r="PAQ82" s="55"/>
      <c r="PAR82" s="55"/>
      <c r="PAS82" s="55"/>
      <c r="PAT82" s="55"/>
      <c r="PAU82" s="55"/>
      <c r="PAV82" s="55"/>
      <c r="PAW82" s="55"/>
      <c r="PAX82" s="55"/>
      <c r="PAY82" s="55"/>
      <c r="PAZ82" s="55"/>
      <c r="PBA82" s="55"/>
      <c r="PBB82" s="55"/>
      <c r="PBC82" s="55"/>
      <c r="PBD82" s="55"/>
      <c r="PBE82" s="55"/>
      <c r="PBF82" s="55"/>
      <c r="PBG82" s="55"/>
      <c r="PBH82" s="55"/>
      <c r="PBI82" s="55"/>
      <c r="PBJ82" s="55"/>
      <c r="PBK82" s="55"/>
      <c r="PBL82" s="55"/>
      <c r="PBM82" s="55"/>
      <c r="PBN82" s="55"/>
      <c r="PBO82" s="55"/>
      <c r="PBP82" s="55"/>
      <c r="PBQ82" s="55"/>
      <c r="PBR82" s="55"/>
      <c r="PBS82" s="55"/>
      <c r="PBT82" s="55"/>
      <c r="PBU82" s="55"/>
      <c r="PBV82" s="55"/>
      <c r="PBW82" s="55"/>
      <c r="PBX82" s="55"/>
      <c r="PBY82" s="55"/>
      <c r="PBZ82" s="55"/>
      <c r="PCA82" s="55"/>
      <c r="PCB82" s="55"/>
      <c r="PCC82" s="55"/>
      <c r="PCD82" s="55"/>
      <c r="PCE82" s="55"/>
      <c r="PCF82" s="55"/>
      <c r="PCG82" s="55"/>
      <c r="PCH82" s="55"/>
      <c r="PCI82" s="55"/>
      <c r="PCJ82" s="55"/>
      <c r="PCK82" s="55"/>
      <c r="PCL82" s="55"/>
      <c r="PCM82" s="55"/>
      <c r="PCN82" s="55"/>
      <c r="PCO82" s="55"/>
      <c r="PCP82" s="55"/>
      <c r="PCQ82" s="55"/>
      <c r="PCR82" s="55"/>
      <c r="PCS82" s="55"/>
      <c r="PCT82" s="55"/>
      <c r="PCU82" s="55"/>
      <c r="PCV82" s="55"/>
      <c r="PCW82" s="55"/>
      <c r="PCX82" s="55"/>
      <c r="PCY82" s="55"/>
      <c r="PCZ82" s="55"/>
      <c r="PDA82" s="55"/>
      <c r="PDB82" s="55"/>
      <c r="PDC82" s="55"/>
      <c r="PDD82" s="55"/>
      <c r="PDE82" s="55"/>
      <c r="PDF82" s="55"/>
      <c r="PDG82" s="55"/>
      <c r="PDH82" s="55"/>
      <c r="PDI82" s="55"/>
      <c r="PDJ82" s="55"/>
      <c r="PDK82" s="55"/>
      <c r="PDL82" s="55"/>
      <c r="PDM82" s="55"/>
      <c r="PDN82" s="55"/>
      <c r="PDO82" s="55"/>
      <c r="PDP82" s="55"/>
      <c r="PDQ82" s="55"/>
      <c r="PDR82" s="55"/>
      <c r="PDS82" s="55"/>
      <c r="PDT82" s="55"/>
      <c r="PDU82" s="55"/>
      <c r="PDV82" s="55"/>
      <c r="PDW82" s="55"/>
      <c r="PDX82" s="55"/>
      <c r="PDY82" s="55"/>
      <c r="PDZ82" s="55"/>
      <c r="PEA82" s="55"/>
      <c r="PEB82" s="55"/>
      <c r="PEC82" s="55"/>
      <c r="PED82" s="55"/>
      <c r="PEE82" s="55"/>
      <c r="PEF82" s="55"/>
      <c r="PEG82" s="55"/>
      <c r="PEH82" s="55"/>
      <c r="PEI82" s="55"/>
      <c r="PEJ82" s="55"/>
      <c r="PEK82" s="55"/>
      <c r="PEL82" s="55"/>
      <c r="PEM82" s="55"/>
      <c r="PEN82" s="55"/>
      <c r="PEO82" s="55"/>
      <c r="PEP82" s="55"/>
      <c r="PEQ82" s="55"/>
      <c r="PER82" s="55"/>
      <c r="PES82" s="55"/>
      <c r="PET82" s="55"/>
      <c r="PEU82" s="55"/>
      <c r="PEV82" s="55"/>
      <c r="PEW82" s="55"/>
      <c r="PEX82" s="55"/>
      <c r="PEY82" s="55"/>
      <c r="PEZ82" s="55"/>
      <c r="PFA82" s="55"/>
      <c r="PFB82" s="55"/>
      <c r="PFC82" s="55"/>
      <c r="PFD82" s="55"/>
      <c r="PFE82" s="55"/>
      <c r="PFF82" s="55"/>
      <c r="PFG82" s="55"/>
      <c r="PFH82" s="55"/>
      <c r="PFI82" s="55"/>
      <c r="PFJ82" s="55"/>
      <c r="PFK82" s="55"/>
      <c r="PFL82" s="55"/>
      <c r="PFM82" s="55"/>
      <c r="PFN82" s="55"/>
      <c r="PFO82" s="55"/>
      <c r="PFP82" s="55"/>
      <c r="PFQ82" s="55"/>
      <c r="PFR82" s="55"/>
      <c r="PFS82" s="55"/>
      <c r="PFT82" s="55"/>
      <c r="PFU82" s="55"/>
      <c r="PFV82" s="55"/>
      <c r="PFW82" s="55"/>
      <c r="PFX82" s="55"/>
      <c r="PFY82" s="55"/>
      <c r="PFZ82" s="55"/>
      <c r="PGA82" s="55"/>
      <c r="PGB82" s="55"/>
      <c r="PGC82" s="55"/>
      <c r="PGD82" s="55"/>
      <c r="PGE82" s="55"/>
      <c r="PGF82" s="55"/>
      <c r="PGG82" s="55"/>
      <c r="PGH82" s="55"/>
      <c r="PGI82" s="55"/>
      <c r="PGJ82" s="55"/>
      <c r="PGK82" s="55"/>
      <c r="PGL82" s="55"/>
      <c r="PGM82" s="55"/>
      <c r="PGN82" s="55"/>
      <c r="PGO82" s="55"/>
      <c r="PGP82" s="55"/>
      <c r="PGQ82" s="55"/>
      <c r="PGR82" s="55"/>
      <c r="PGS82" s="55"/>
      <c r="PGT82" s="55"/>
      <c r="PGU82" s="55"/>
      <c r="PGV82" s="55"/>
      <c r="PGW82" s="55"/>
      <c r="PGX82" s="55"/>
      <c r="PGY82" s="55"/>
      <c r="PGZ82" s="55"/>
      <c r="PHA82" s="55"/>
      <c r="PHB82" s="55"/>
      <c r="PHC82" s="55"/>
      <c r="PHD82" s="55"/>
      <c r="PHE82" s="55"/>
      <c r="PHF82" s="55"/>
      <c r="PHG82" s="55"/>
      <c r="PHH82" s="55"/>
      <c r="PHI82" s="55"/>
      <c r="PHJ82" s="55"/>
      <c r="PHK82" s="55"/>
      <c r="PHL82" s="55"/>
      <c r="PHM82" s="55"/>
      <c r="PHN82" s="55"/>
      <c r="PHO82" s="55"/>
      <c r="PHP82" s="55"/>
      <c r="PHQ82" s="55"/>
      <c r="PHR82" s="55"/>
      <c r="PHS82" s="55"/>
      <c r="PHT82" s="55"/>
      <c r="PHU82" s="55"/>
      <c r="PHV82" s="55"/>
      <c r="PHW82" s="55"/>
      <c r="PHX82" s="55"/>
      <c r="PHY82" s="55"/>
      <c r="PHZ82" s="55"/>
      <c r="PIA82" s="55"/>
      <c r="PIB82" s="55"/>
      <c r="PIC82" s="55"/>
      <c r="PID82" s="55"/>
      <c r="PIE82" s="55"/>
      <c r="PIF82" s="55"/>
      <c r="PIG82" s="55"/>
      <c r="PIH82" s="55"/>
      <c r="PII82" s="55"/>
      <c r="PIJ82" s="55"/>
      <c r="PIK82" s="55"/>
      <c r="PIL82" s="55"/>
      <c r="PIM82" s="55"/>
      <c r="PIN82" s="55"/>
      <c r="PIO82" s="55"/>
      <c r="PIP82" s="55"/>
      <c r="PIQ82" s="55"/>
      <c r="PIR82" s="55"/>
      <c r="PIS82" s="55"/>
      <c r="PIT82" s="55"/>
      <c r="PIU82" s="55"/>
      <c r="PIV82" s="55"/>
      <c r="PIW82" s="55"/>
      <c r="PIX82" s="55"/>
      <c r="PIY82" s="55"/>
      <c r="PIZ82" s="55"/>
      <c r="PJA82" s="55"/>
      <c r="PJB82" s="55"/>
      <c r="PJC82" s="55"/>
      <c r="PJD82" s="55"/>
      <c r="PJE82" s="55"/>
      <c r="PJF82" s="55"/>
      <c r="PJG82" s="55"/>
      <c r="PJH82" s="55"/>
      <c r="PJI82" s="55"/>
      <c r="PJJ82" s="55"/>
      <c r="PJK82" s="55"/>
      <c r="PJL82" s="55"/>
      <c r="PJM82" s="55"/>
      <c r="PJN82" s="55"/>
      <c r="PJO82" s="55"/>
      <c r="PJP82" s="55"/>
      <c r="PJQ82" s="55"/>
      <c r="PJR82" s="55"/>
      <c r="PJS82" s="55"/>
      <c r="PJT82" s="55"/>
      <c r="PJU82" s="55"/>
      <c r="PJV82" s="55"/>
      <c r="PJW82" s="55"/>
      <c r="PJX82" s="55"/>
      <c r="PJY82" s="55"/>
      <c r="PJZ82" s="55"/>
      <c r="PKA82" s="55"/>
      <c r="PKB82" s="55"/>
      <c r="PKC82" s="55"/>
      <c r="PKD82" s="55"/>
      <c r="PKE82" s="55"/>
      <c r="PKF82" s="55"/>
      <c r="PKG82" s="55"/>
      <c r="PKH82" s="55"/>
      <c r="PKI82" s="55"/>
      <c r="PKJ82" s="55"/>
      <c r="PKK82" s="55"/>
      <c r="PKL82" s="55"/>
      <c r="PKM82" s="55"/>
      <c r="PKN82" s="55"/>
      <c r="PKO82" s="55"/>
      <c r="PKP82" s="55"/>
      <c r="PKQ82" s="55"/>
      <c r="PKR82" s="55"/>
      <c r="PKS82" s="55"/>
      <c r="PKT82" s="55"/>
      <c r="PKU82" s="55"/>
      <c r="PKV82" s="55"/>
      <c r="PKW82" s="55"/>
      <c r="PKX82" s="55"/>
      <c r="PKY82" s="55"/>
      <c r="PKZ82" s="55"/>
      <c r="PLA82" s="55"/>
      <c r="PLB82" s="55"/>
      <c r="PLC82" s="55"/>
      <c r="PLD82" s="55"/>
      <c r="PLE82" s="55"/>
      <c r="PLF82" s="55"/>
      <c r="PLG82" s="55"/>
      <c r="PLH82" s="55"/>
      <c r="PLI82" s="55"/>
      <c r="PLJ82" s="55"/>
      <c r="PLK82" s="55"/>
      <c r="PLL82" s="55"/>
      <c r="PLM82" s="55"/>
      <c r="PLN82" s="55"/>
      <c r="PLO82" s="55"/>
      <c r="PLP82" s="55"/>
      <c r="PLQ82" s="55"/>
      <c r="PLR82" s="55"/>
      <c r="PLS82" s="55"/>
      <c r="PLT82" s="55"/>
      <c r="PLU82" s="55"/>
      <c r="PLV82" s="55"/>
      <c r="PLW82" s="55"/>
      <c r="PLX82" s="55"/>
      <c r="PLY82" s="55"/>
      <c r="PLZ82" s="55"/>
      <c r="PMA82" s="55"/>
      <c r="PMB82" s="55"/>
      <c r="PMC82" s="55"/>
      <c r="PMD82" s="55"/>
      <c r="PME82" s="55"/>
      <c r="PMF82" s="55"/>
      <c r="PMG82" s="55"/>
      <c r="PMH82" s="55"/>
      <c r="PMI82" s="55"/>
      <c r="PMJ82" s="55"/>
      <c r="PMK82" s="55"/>
      <c r="PML82" s="55"/>
      <c r="PMM82" s="55"/>
      <c r="PMN82" s="55"/>
      <c r="PMO82" s="55"/>
      <c r="PMP82" s="55"/>
      <c r="PMQ82" s="55"/>
      <c r="PMR82" s="55"/>
      <c r="PMS82" s="55"/>
      <c r="PMT82" s="55"/>
      <c r="PMU82" s="55"/>
      <c r="PMV82" s="55"/>
      <c r="PMW82" s="55"/>
      <c r="PMX82" s="55"/>
      <c r="PMY82" s="55"/>
      <c r="PMZ82" s="55"/>
      <c r="PNA82" s="55"/>
      <c r="PNB82" s="55"/>
      <c r="PNC82" s="55"/>
      <c r="PND82" s="55"/>
      <c r="PNE82" s="55"/>
      <c r="PNF82" s="55"/>
      <c r="PNG82" s="55"/>
      <c r="PNH82" s="55"/>
      <c r="PNI82" s="55"/>
      <c r="PNJ82" s="55"/>
      <c r="PNK82" s="55"/>
      <c r="PNL82" s="55"/>
      <c r="PNM82" s="55"/>
      <c r="PNN82" s="55"/>
      <c r="PNO82" s="55"/>
      <c r="PNP82" s="55"/>
      <c r="PNQ82" s="55"/>
      <c r="PNR82" s="55"/>
      <c r="PNS82" s="55"/>
      <c r="PNT82" s="55"/>
      <c r="PNU82" s="55"/>
      <c r="PNV82" s="55"/>
      <c r="PNW82" s="55"/>
      <c r="PNX82" s="55"/>
      <c r="PNY82" s="55"/>
      <c r="PNZ82" s="55"/>
      <c r="POA82" s="55"/>
      <c r="POB82" s="55"/>
      <c r="POC82" s="55"/>
      <c r="POD82" s="55"/>
      <c r="POE82" s="55"/>
      <c r="POF82" s="55"/>
      <c r="POG82" s="55"/>
      <c r="POH82" s="55"/>
      <c r="POI82" s="55"/>
      <c r="POJ82" s="55"/>
      <c r="POK82" s="55"/>
      <c r="POL82" s="55"/>
      <c r="POM82" s="55"/>
      <c r="PON82" s="55"/>
      <c r="POO82" s="55"/>
      <c r="POP82" s="55"/>
      <c r="POQ82" s="55"/>
      <c r="POR82" s="55"/>
      <c r="POS82" s="55"/>
      <c r="POT82" s="55"/>
      <c r="POU82" s="55"/>
      <c r="POV82" s="55"/>
      <c r="POW82" s="55"/>
      <c r="POX82" s="55"/>
      <c r="POY82" s="55"/>
      <c r="POZ82" s="55"/>
      <c r="PPA82" s="55"/>
      <c r="PPB82" s="55"/>
      <c r="PPC82" s="55"/>
      <c r="PPD82" s="55"/>
      <c r="PPE82" s="55"/>
      <c r="PPF82" s="55"/>
      <c r="PPG82" s="55"/>
      <c r="PPH82" s="55"/>
      <c r="PPI82" s="55"/>
      <c r="PPJ82" s="55"/>
      <c r="PPK82" s="55"/>
      <c r="PPL82" s="55"/>
      <c r="PPM82" s="55"/>
      <c r="PPN82" s="55"/>
      <c r="PPO82" s="55"/>
      <c r="PPP82" s="55"/>
      <c r="PPQ82" s="55"/>
      <c r="PPR82" s="55"/>
      <c r="PPS82" s="55"/>
      <c r="PPT82" s="55"/>
      <c r="PPU82" s="55"/>
      <c r="PPV82" s="55"/>
      <c r="PPW82" s="55"/>
      <c r="PPX82" s="55"/>
      <c r="PPY82" s="55"/>
      <c r="PPZ82" s="55"/>
      <c r="PQA82" s="55"/>
      <c r="PQB82" s="55"/>
      <c r="PQC82" s="55"/>
      <c r="PQD82" s="55"/>
      <c r="PQE82" s="55"/>
      <c r="PQF82" s="55"/>
      <c r="PQG82" s="55"/>
      <c r="PQH82" s="55"/>
      <c r="PQI82" s="55"/>
      <c r="PQJ82" s="55"/>
      <c r="PQK82" s="55"/>
      <c r="PQL82" s="55"/>
      <c r="PQM82" s="55"/>
      <c r="PQN82" s="55"/>
      <c r="PQO82" s="55"/>
      <c r="PQP82" s="55"/>
      <c r="PQQ82" s="55"/>
      <c r="PQR82" s="55"/>
      <c r="PQS82" s="55"/>
      <c r="PQT82" s="55"/>
      <c r="PQU82" s="55"/>
      <c r="PQV82" s="55"/>
      <c r="PQW82" s="55"/>
      <c r="PQX82" s="55"/>
      <c r="PQY82" s="55"/>
      <c r="PQZ82" s="55"/>
      <c r="PRA82" s="55"/>
      <c r="PRB82" s="55"/>
      <c r="PRC82" s="55"/>
      <c r="PRD82" s="55"/>
      <c r="PRE82" s="55"/>
      <c r="PRF82" s="55"/>
      <c r="PRG82" s="55"/>
      <c r="PRH82" s="55"/>
      <c r="PRI82" s="55"/>
      <c r="PRJ82" s="55"/>
      <c r="PRK82" s="55"/>
      <c r="PRL82" s="55"/>
      <c r="PRM82" s="55"/>
      <c r="PRN82" s="55"/>
      <c r="PRO82" s="55"/>
      <c r="PRP82" s="55"/>
      <c r="PRQ82" s="55"/>
      <c r="PRR82" s="55"/>
      <c r="PRS82" s="55"/>
      <c r="PRT82" s="55"/>
      <c r="PRU82" s="55"/>
      <c r="PRV82" s="55"/>
      <c r="PRW82" s="55"/>
      <c r="PRX82" s="55"/>
      <c r="PRY82" s="55"/>
      <c r="PRZ82" s="55"/>
      <c r="PSA82" s="55"/>
      <c r="PSB82" s="55"/>
      <c r="PSC82" s="55"/>
      <c r="PSD82" s="55"/>
      <c r="PSE82" s="55"/>
      <c r="PSF82" s="55"/>
      <c r="PSG82" s="55"/>
      <c r="PSH82" s="55"/>
      <c r="PSI82" s="55"/>
      <c r="PSJ82" s="55"/>
      <c r="PSK82" s="55"/>
      <c r="PSL82" s="55"/>
      <c r="PSM82" s="55"/>
      <c r="PSN82" s="55"/>
      <c r="PSO82" s="55"/>
      <c r="PSP82" s="55"/>
      <c r="PSQ82" s="55"/>
      <c r="PSR82" s="55"/>
      <c r="PSS82" s="55"/>
      <c r="PST82" s="55"/>
      <c r="PSU82" s="55"/>
      <c r="PSV82" s="55"/>
      <c r="PSW82" s="55"/>
      <c r="PSX82" s="55"/>
      <c r="PSY82" s="55"/>
      <c r="PSZ82" s="55"/>
      <c r="PTA82" s="55"/>
      <c r="PTB82" s="55"/>
      <c r="PTC82" s="55"/>
      <c r="PTD82" s="55"/>
      <c r="PTE82" s="55"/>
      <c r="PTF82" s="55"/>
      <c r="PTG82" s="55"/>
      <c r="PTH82" s="55"/>
      <c r="PTI82" s="55"/>
      <c r="PTJ82" s="55"/>
      <c r="PTK82" s="55"/>
      <c r="PTL82" s="55"/>
      <c r="PTM82" s="55"/>
      <c r="PTN82" s="55"/>
      <c r="PTO82" s="55"/>
      <c r="PTP82" s="55"/>
      <c r="PTQ82" s="55"/>
      <c r="PTR82" s="55"/>
      <c r="PTS82" s="55"/>
      <c r="PTT82" s="55"/>
      <c r="PTU82" s="55"/>
      <c r="PTV82" s="55"/>
      <c r="PTW82" s="55"/>
      <c r="PTX82" s="55"/>
      <c r="PTY82" s="55"/>
      <c r="PTZ82" s="55"/>
      <c r="PUA82" s="55"/>
      <c r="PUB82" s="55"/>
      <c r="PUC82" s="55"/>
      <c r="PUD82" s="55"/>
      <c r="PUE82" s="55"/>
      <c r="PUF82" s="55"/>
      <c r="PUG82" s="55"/>
      <c r="PUH82" s="55"/>
      <c r="PUI82" s="55"/>
      <c r="PUJ82" s="55"/>
      <c r="PUK82" s="55"/>
      <c r="PUL82" s="55"/>
      <c r="PUM82" s="55"/>
      <c r="PUN82" s="55"/>
      <c r="PUO82" s="55"/>
      <c r="PUP82" s="55"/>
      <c r="PUQ82" s="55"/>
      <c r="PUR82" s="55"/>
      <c r="PUS82" s="55"/>
      <c r="PUT82" s="55"/>
      <c r="PUU82" s="55"/>
      <c r="PUV82" s="55"/>
      <c r="PUW82" s="55"/>
      <c r="PUX82" s="55"/>
      <c r="PUY82" s="55"/>
      <c r="PUZ82" s="55"/>
      <c r="PVA82" s="55"/>
      <c r="PVB82" s="55"/>
      <c r="PVC82" s="55"/>
      <c r="PVD82" s="55"/>
      <c r="PVE82" s="55"/>
      <c r="PVF82" s="55"/>
      <c r="PVG82" s="55"/>
      <c r="PVH82" s="55"/>
      <c r="PVI82" s="55"/>
      <c r="PVJ82" s="55"/>
      <c r="PVK82" s="55"/>
      <c r="PVL82" s="55"/>
      <c r="PVM82" s="55"/>
      <c r="PVN82" s="55"/>
      <c r="PVO82" s="55"/>
      <c r="PVP82" s="55"/>
      <c r="PVQ82" s="55"/>
      <c r="PVR82" s="55"/>
      <c r="PVS82" s="55"/>
      <c r="PVT82" s="55"/>
      <c r="PVU82" s="55"/>
      <c r="PVV82" s="55"/>
      <c r="PVW82" s="55"/>
      <c r="PVX82" s="55"/>
      <c r="PVY82" s="55"/>
      <c r="PVZ82" s="55"/>
      <c r="PWA82" s="55"/>
      <c r="PWB82" s="55"/>
      <c r="PWC82" s="55"/>
      <c r="PWD82" s="55"/>
      <c r="PWE82" s="55"/>
      <c r="PWF82" s="55"/>
      <c r="PWG82" s="55"/>
      <c r="PWH82" s="55"/>
      <c r="PWI82" s="55"/>
      <c r="PWJ82" s="55"/>
      <c r="PWK82" s="55"/>
      <c r="PWL82" s="55"/>
      <c r="PWM82" s="55"/>
      <c r="PWN82" s="55"/>
      <c r="PWO82" s="55"/>
      <c r="PWP82" s="55"/>
      <c r="PWQ82" s="55"/>
      <c r="PWR82" s="55"/>
      <c r="PWS82" s="55"/>
      <c r="PWT82" s="55"/>
      <c r="PWU82" s="55"/>
      <c r="PWV82" s="55"/>
      <c r="PWW82" s="55"/>
      <c r="PWX82" s="55"/>
      <c r="PWY82" s="55"/>
      <c r="PWZ82" s="55"/>
      <c r="PXA82" s="55"/>
      <c r="PXB82" s="55"/>
      <c r="PXC82" s="55"/>
      <c r="PXD82" s="55"/>
      <c r="PXE82" s="55"/>
      <c r="PXF82" s="55"/>
      <c r="PXG82" s="55"/>
      <c r="PXH82" s="55"/>
      <c r="PXI82" s="55"/>
      <c r="PXJ82" s="55"/>
      <c r="PXK82" s="55"/>
      <c r="PXL82" s="55"/>
      <c r="PXM82" s="55"/>
      <c r="PXN82" s="55"/>
      <c r="PXO82" s="55"/>
      <c r="PXP82" s="55"/>
      <c r="PXQ82" s="55"/>
      <c r="PXR82" s="55"/>
      <c r="PXS82" s="55"/>
      <c r="PXT82" s="55"/>
      <c r="PXU82" s="55"/>
      <c r="PXV82" s="55"/>
      <c r="PXW82" s="55"/>
      <c r="PXX82" s="55"/>
      <c r="PXY82" s="55"/>
      <c r="PXZ82" s="55"/>
      <c r="PYA82" s="55"/>
      <c r="PYB82" s="55"/>
      <c r="PYC82" s="55"/>
      <c r="PYD82" s="55"/>
      <c r="PYE82" s="55"/>
      <c r="PYF82" s="55"/>
      <c r="PYG82" s="55"/>
      <c r="PYH82" s="55"/>
      <c r="PYI82" s="55"/>
      <c r="PYJ82" s="55"/>
      <c r="PYK82" s="55"/>
      <c r="PYL82" s="55"/>
      <c r="PYM82" s="55"/>
      <c r="PYN82" s="55"/>
      <c r="PYO82" s="55"/>
      <c r="PYP82" s="55"/>
      <c r="PYQ82" s="55"/>
      <c r="PYR82" s="55"/>
      <c r="PYS82" s="55"/>
      <c r="PYT82" s="55"/>
      <c r="PYU82" s="55"/>
      <c r="PYV82" s="55"/>
      <c r="PYW82" s="55"/>
      <c r="PYX82" s="55"/>
      <c r="PYY82" s="55"/>
      <c r="PYZ82" s="55"/>
      <c r="PZA82" s="55"/>
      <c r="PZB82" s="55"/>
      <c r="PZC82" s="55"/>
      <c r="PZD82" s="55"/>
      <c r="PZE82" s="55"/>
      <c r="PZF82" s="55"/>
      <c r="PZG82" s="55"/>
      <c r="PZH82" s="55"/>
      <c r="PZI82" s="55"/>
      <c r="PZJ82" s="55"/>
      <c r="PZK82" s="55"/>
      <c r="PZL82" s="55"/>
      <c r="PZM82" s="55"/>
      <c r="PZN82" s="55"/>
      <c r="PZO82" s="55"/>
      <c r="PZP82" s="55"/>
      <c r="PZQ82" s="55"/>
      <c r="PZR82" s="55"/>
      <c r="PZS82" s="55"/>
      <c r="PZT82" s="55"/>
      <c r="PZU82" s="55"/>
      <c r="PZV82" s="55"/>
      <c r="PZW82" s="55"/>
      <c r="PZX82" s="55"/>
      <c r="PZY82" s="55"/>
      <c r="PZZ82" s="55"/>
      <c r="QAA82" s="55"/>
      <c r="QAB82" s="55"/>
      <c r="QAC82" s="55"/>
      <c r="QAD82" s="55"/>
      <c r="QAE82" s="55"/>
      <c r="QAF82" s="55"/>
      <c r="QAG82" s="55"/>
      <c r="QAH82" s="55"/>
      <c r="QAI82" s="55"/>
      <c r="QAJ82" s="55"/>
      <c r="QAK82" s="55"/>
      <c r="QAL82" s="55"/>
      <c r="QAM82" s="55"/>
      <c r="QAN82" s="55"/>
      <c r="QAO82" s="55"/>
      <c r="QAP82" s="55"/>
      <c r="QAQ82" s="55"/>
      <c r="QAR82" s="55"/>
      <c r="QAS82" s="55"/>
      <c r="QAT82" s="55"/>
      <c r="QAU82" s="55"/>
      <c r="QAV82" s="55"/>
      <c r="QAW82" s="55"/>
      <c r="QAX82" s="55"/>
      <c r="QAY82" s="55"/>
      <c r="QAZ82" s="55"/>
      <c r="QBA82" s="55"/>
      <c r="QBB82" s="55"/>
      <c r="QBC82" s="55"/>
      <c r="QBD82" s="55"/>
      <c r="QBE82" s="55"/>
      <c r="QBF82" s="55"/>
      <c r="QBG82" s="55"/>
      <c r="QBH82" s="55"/>
      <c r="QBI82" s="55"/>
      <c r="QBJ82" s="55"/>
      <c r="QBK82" s="55"/>
      <c r="QBL82" s="55"/>
      <c r="QBM82" s="55"/>
      <c r="QBN82" s="55"/>
      <c r="QBO82" s="55"/>
      <c r="QBP82" s="55"/>
      <c r="QBQ82" s="55"/>
      <c r="QBR82" s="55"/>
      <c r="QBS82" s="55"/>
      <c r="QBT82" s="55"/>
      <c r="QBU82" s="55"/>
      <c r="QBV82" s="55"/>
      <c r="QBW82" s="55"/>
      <c r="QBX82" s="55"/>
      <c r="QBY82" s="55"/>
      <c r="QBZ82" s="55"/>
      <c r="QCA82" s="55"/>
      <c r="QCB82" s="55"/>
      <c r="QCC82" s="55"/>
      <c r="QCD82" s="55"/>
      <c r="QCE82" s="55"/>
      <c r="QCF82" s="55"/>
      <c r="QCG82" s="55"/>
      <c r="QCH82" s="55"/>
      <c r="QCI82" s="55"/>
      <c r="QCJ82" s="55"/>
      <c r="QCK82" s="55"/>
      <c r="QCL82" s="55"/>
      <c r="QCM82" s="55"/>
      <c r="QCN82" s="55"/>
      <c r="QCO82" s="55"/>
      <c r="QCP82" s="55"/>
      <c r="QCQ82" s="55"/>
      <c r="QCR82" s="55"/>
      <c r="QCS82" s="55"/>
      <c r="QCT82" s="55"/>
      <c r="QCU82" s="55"/>
      <c r="QCV82" s="55"/>
      <c r="QCW82" s="55"/>
      <c r="QCX82" s="55"/>
      <c r="QCY82" s="55"/>
      <c r="QCZ82" s="55"/>
      <c r="QDA82" s="55"/>
      <c r="QDB82" s="55"/>
      <c r="QDC82" s="55"/>
      <c r="QDD82" s="55"/>
      <c r="QDE82" s="55"/>
      <c r="QDF82" s="55"/>
      <c r="QDG82" s="55"/>
      <c r="QDH82" s="55"/>
      <c r="QDI82" s="55"/>
      <c r="QDJ82" s="55"/>
      <c r="QDK82" s="55"/>
      <c r="QDL82" s="55"/>
      <c r="QDM82" s="55"/>
      <c r="QDN82" s="55"/>
      <c r="QDO82" s="55"/>
      <c r="QDP82" s="55"/>
      <c r="QDQ82" s="55"/>
      <c r="QDR82" s="55"/>
      <c r="QDS82" s="55"/>
      <c r="QDT82" s="55"/>
      <c r="QDU82" s="55"/>
      <c r="QDV82" s="55"/>
      <c r="QDW82" s="55"/>
      <c r="QDX82" s="55"/>
      <c r="QDY82" s="55"/>
      <c r="QDZ82" s="55"/>
      <c r="QEA82" s="55"/>
      <c r="QEB82" s="55"/>
      <c r="QEC82" s="55"/>
      <c r="QED82" s="55"/>
      <c r="QEE82" s="55"/>
      <c r="QEF82" s="55"/>
      <c r="QEG82" s="55"/>
      <c r="QEH82" s="55"/>
      <c r="QEI82" s="55"/>
      <c r="QEJ82" s="55"/>
      <c r="QEK82" s="55"/>
      <c r="QEL82" s="55"/>
      <c r="QEM82" s="55"/>
      <c r="QEN82" s="55"/>
      <c r="QEO82" s="55"/>
      <c r="QEP82" s="55"/>
      <c r="QEQ82" s="55"/>
      <c r="QER82" s="55"/>
      <c r="QES82" s="55"/>
      <c r="QET82" s="55"/>
      <c r="QEU82" s="55"/>
      <c r="QEV82" s="55"/>
      <c r="QEW82" s="55"/>
      <c r="QEX82" s="55"/>
      <c r="QEY82" s="55"/>
      <c r="QEZ82" s="55"/>
      <c r="QFA82" s="55"/>
      <c r="QFB82" s="55"/>
      <c r="QFC82" s="55"/>
      <c r="QFD82" s="55"/>
      <c r="QFE82" s="55"/>
      <c r="QFF82" s="55"/>
      <c r="QFG82" s="55"/>
      <c r="QFH82" s="55"/>
      <c r="QFI82" s="55"/>
      <c r="QFJ82" s="55"/>
      <c r="QFK82" s="55"/>
      <c r="QFL82" s="55"/>
      <c r="QFM82" s="55"/>
      <c r="QFN82" s="55"/>
      <c r="QFO82" s="55"/>
      <c r="QFP82" s="55"/>
      <c r="QFQ82" s="55"/>
      <c r="QFR82" s="55"/>
      <c r="QFS82" s="55"/>
      <c r="QFT82" s="55"/>
      <c r="QFU82" s="55"/>
      <c r="QFV82" s="55"/>
      <c r="QFW82" s="55"/>
      <c r="QFX82" s="55"/>
      <c r="QFY82" s="55"/>
      <c r="QFZ82" s="55"/>
      <c r="QGA82" s="55"/>
      <c r="QGB82" s="55"/>
      <c r="QGC82" s="55"/>
      <c r="QGD82" s="55"/>
      <c r="QGE82" s="55"/>
      <c r="QGF82" s="55"/>
      <c r="QGG82" s="55"/>
      <c r="QGH82" s="55"/>
      <c r="QGI82" s="55"/>
      <c r="QGJ82" s="55"/>
      <c r="QGK82" s="55"/>
      <c r="QGL82" s="55"/>
      <c r="QGM82" s="55"/>
      <c r="QGN82" s="55"/>
      <c r="QGO82" s="55"/>
      <c r="QGP82" s="55"/>
      <c r="QGQ82" s="55"/>
      <c r="QGR82" s="55"/>
      <c r="QGS82" s="55"/>
      <c r="QGT82" s="55"/>
      <c r="QGU82" s="55"/>
      <c r="QGV82" s="55"/>
      <c r="QGW82" s="55"/>
      <c r="QGX82" s="55"/>
      <c r="QGY82" s="55"/>
      <c r="QGZ82" s="55"/>
      <c r="QHA82" s="55"/>
      <c r="QHB82" s="55"/>
      <c r="QHC82" s="55"/>
      <c r="QHD82" s="55"/>
      <c r="QHE82" s="55"/>
      <c r="QHF82" s="55"/>
      <c r="QHG82" s="55"/>
      <c r="QHH82" s="55"/>
      <c r="QHI82" s="55"/>
      <c r="QHJ82" s="55"/>
      <c r="QHK82" s="55"/>
      <c r="QHL82" s="55"/>
      <c r="QHM82" s="55"/>
      <c r="QHN82" s="55"/>
      <c r="QHO82" s="55"/>
      <c r="QHP82" s="55"/>
      <c r="QHQ82" s="55"/>
      <c r="QHR82" s="55"/>
      <c r="QHS82" s="55"/>
      <c r="QHT82" s="55"/>
      <c r="QHU82" s="55"/>
      <c r="QHV82" s="55"/>
      <c r="QHW82" s="55"/>
      <c r="QHX82" s="55"/>
      <c r="QHY82" s="55"/>
      <c r="QHZ82" s="55"/>
      <c r="QIA82" s="55"/>
      <c r="QIB82" s="55"/>
      <c r="QIC82" s="55"/>
      <c r="QID82" s="55"/>
      <c r="QIE82" s="55"/>
      <c r="QIF82" s="55"/>
      <c r="QIG82" s="55"/>
      <c r="QIH82" s="55"/>
      <c r="QII82" s="55"/>
      <c r="QIJ82" s="55"/>
      <c r="QIK82" s="55"/>
      <c r="QIL82" s="55"/>
      <c r="QIM82" s="55"/>
      <c r="QIN82" s="55"/>
      <c r="QIO82" s="55"/>
      <c r="QIP82" s="55"/>
      <c r="QIQ82" s="55"/>
      <c r="QIR82" s="55"/>
      <c r="QIS82" s="55"/>
      <c r="QIT82" s="55"/>
      <c r="QIU82" s="55"/>
      <c r="QIV82" s="55"/>
      <c r="QIW82" s="55"/>
      <c r="QIX82" s="55"/>
      <c r="QIY82" s="55"/>
      <c r="QIZ82" s="55"/>
      <c r="QJA82" s="55"/>
      <c r="QJB82" s="55"/>
      <c r="QJC82" s="55"/>
      <c r="QJD82" s="55"/>
      <c r="QJE82" s="55"/>
      <c r="QJF82" s="55"/>
      <c r="QJG82" s="55"/>
      <c r="QJH82" s="55"/>
      <c r="QJI82" s="55"/>
      <c r="QJJ82" s="55"/>
      <c r="QJK82" s="55"/>
      <c r="QJL82" s="55"/>
      <c r="QJM82" s="55"/>
      <c r="QJN82" s="55"/>
      <c r="QJO82" s="55"/>
      <c r="QJP82" s="55"/>
      <c r="QJQ82" s="55"/>
      <c r="QJR82" s="55"/>
      <c r="QJS82" s="55"/>
      <c r="QJT82" s="55"/>
      <c r="QJU82" s="55"/>
      <c r="QJV82" s="55"/>
      <c r="QJW82" s="55"/>
      <c r="QJX82" s="55"/>
      <c r="QJY82" s="55"/>
      <c r="QJZ82" s="55"/>
      <c r="QKA82" s="55"/>
      <c r="QKB82" s="55"/>
      <c r="QKC82" s="55"/>
      <c r="QKD82" s="55"/>
      <c r="QKE82" s="55"/>
      <c r="QKF82" s="55"/>
      <c r="QKG82" s="55"/>
      <c r="QKH82" s="55"/>
      <c r="QKI82" s="55"/>
      <c r="QKJ82" s="55"/>
      <c r="QKK82" s="55"/>
      <c r="QKL82" s="55"/>
      <c r="QKM82" s="55"/>
      <c r="QKN82" s="55"/>
      <c r="QKO82" s="55"/>
      <c r="QKP82" s="55"/>
      <c r="QKQ82" s="55"/>
      <c r="QKR82" s="55"/>
      <c r="QKS82" s="55"/>
      <c r="QKT82" s="55"/>
      <c r="QKU82" s="55"/>
      <c r="QKV82" s="55"/>
      <c r="QKW82" s="55"/>
      <c r="QKX82" s="55"/>
      <c r="QKY82" s="55"/>
      <c r="QKZ82" s="55"/>
      <c r="QLA82" s="55"/>
      <c r="QLB82" s="55"/>
      <c r="QLC82" s="55"/>
      <c r="QLD82" s="55"/>
      <c r="QLE82" s="55"/>
      <c r="QLF82" s="55"/>
      <c r="QLG82" s="55"/>
      <c r="QLH82" s="55"/>
      <c r="QLI82" s="55"/>
      <c r="QLJ82" s="55"/>
      <c r="QLK82" s="55"/>
      <c r="QLL82" s="55"/>
      <c r="QLM82" s="55"/>
      <c r="QLN82" s="55"/>
      <c r="QLO82" s="55"/>
      <c r="QLP82" s="55"/>
      <c r="QLQ82" s="55"/>
      <c r="QLR82" s="55"/>
      <c r="QLS82" s="55"/>
      <c r="QLT82" s="55"/>
      <c r="QLU82" s="55"/>
      <c r="QLV82" s="55"/>
      <c r="QLW82" s="55"/>
      <c r="QLX82" s="55"/>
      <c r="QLY82" s="55"/>
      <c r="QLZ82" s="55"/>
      <c r="QMA82" s="55"/>
      <c r="QMB82" s="55"/>
      <c r="QMC82" s="55"/>
      <c r="QMD82" s="55"/>
      <c r="QME82" s="55"/>
      <c r="QMF82" s="55"/>
      <c r="QMG82" s="55"/>
      <c r="QMH82" s="55"/>
      <c r="QMI82" s="55"/>
      <c r="QMJ82" s="55"/>
      <c r="QMK82" s="55"/>
      <c r="QML82" s="55"/>
      <c r="QMM82" s="55"/>
      <c r="QMN82" s="55"/>
      <c r="QMO82" s="55"/>
      <c r="QMP82" s="55"/>
      <c r="QMQ82" s="55"/>
      <c r="QMR82" s="55"/>
      <c r="QMS82" s="55"/>
      <c r="QMT82" s="55"/>
      <c r="QMU82" s="55"/>
      <c r="QMV82" s="55"/>
      <c r="QMW82" s="55"/>
      <c r="QMX82" s="55"/>
      <c r="QMY82" s="55"/>
      <c r="QMZ82" s="55"/>
      <c r="QNA82" s="55"/>
      <c r="QNB82" s="55"/>
      <c r="QNC82" s="55"/>
      <c r="QND82" s="55"/>
      <c r="QNE82" s="55"/>
      <c r="QNF82" s="55"/>
      <c r="QNG82" s="55"/>
      <c r="QNH82" s="55"/>
      <c r="QNI82" s="55"/>
      <c r="QNJ82" s="55"/>
      <c r="QNK82" s="55"/>
      <c r="QNL82" s="55"/>
      <c r="QNM82" s="55"/>
      <c r="QNN82" s="55"/>
      <c r="QNO82" s="55"/>
      <c r="QNP82" s="55"/>
      <c r="QNQ82" s="55"/>
      <c r="QNR82" s="55"/>
      <c r="QNS82" s="55"/>
      <c r="QNT82" s="55"/>
      <c r="QNU82" s="55"/>
      <c r="QNV82" s="55"/>
      <c r="QNW82" s="55"/>
      <c r="QNX82" s="55"/>
      <c r="QNY82" s="55"/>
      <c r="QNZ82" s="55"/>
      <c r="QOA82" s="55"/>
      <c r="QOB82" s="55"/>
      <c r="QOC82" s="55"/>
      <c r="QOD82" s="55"/>
      <c r="QOE82" s="55"/>
      <c r="QOF82" s="55"/>
      <c r="QOG82" s="55"/>
      <c r="QOH82" s="55"/>
      <c r="QOI82" s="55"/>
      <c r="QOJ82" s="55"/>
      <c r="QOK82" s="55"/>
      <c r="QOL82" s="55"/>
      <c r="QOM82" s="55"/>
      <c r="QON82" s="55"/>
      <c r="QOO82" s="55"/>
      <c r="QOP82" s="55"/>
      <c r="QOQ82" s="55"/>
      <c r="QOR82" s="55"/>
      <c r="QOS82" s="55"/>
      <c r="QOT82" s="55"/>
      <c r="QOU82" s="55"/>
      <c r="QOV82" s="55"/>
      <c r="QOW82" s="55"/>
      <c r="QOX82" s="55"/>
      <c r="QOY82" s="55"/>
      <c r="QOZ82" s="55"/>
      <c r="QPA82" s="55"/>
      <c r="QPB82" s="55"/>
      <c r="QPC82" s="55"/>
      <c r="QPD82" s="55"/>
      <c r="QPE82" s="55"/>
      <c r="QPF82" s="55"/>
      <c r="QPG82" s="55"/>
      <c r="QPH82" s="55"/>
      <c r="QPI82" s="55"/>
      <c r="QPJ82" s="55"/>
      <c r="QPK82" s="55"/>
      <c r="QPL82" s="55"/>
      <c r="QPM82" s="55"/>
      <c r="QPN82" s="55"/>
      <c r="QPO82" s="55"/>
      <c r="QPP82" s="55"/>
      <c r="QPQ82" s="55"/>
      <c r="QPR82" s="55"/>
      <c r="QPS82" s="55"/>
      <c r="QPT82" s="55"/>
      <c r="QPU82" s="55"/>
      <c r="QPV82" s="55"/>
      <c r="QPW82" s="55"/>
      <c r="QPX82" s="55"/>
      <c r="QPY82" s="55"/>
      <c r="QPZ82" s="55"/>
      <c r="QQA82" s="55"/>
      <c r="QQB82" s="55"/>
      <c r="QQC82" s="55"/>
      <c r="QQD82" s="55"/>
      <c r="QQE82" s="55"/>
      <c r="QQF82" s="55"/>
      <c r="QQG82" s="55"/>
      <c r="QQH82" s="55"/>
      <c r="QQI82" s="55"/>
      <c r="QQJ82" s="55"/>
      <c r="QQK82" s="55"/>
      <c r="QQL82" s="55"/>
      <c r="QQM82" s="55"/>
      <c r="QQN82" s="55"/>
      <c r="QQO82" s="55"/>
      <c r="QQP82" s="55"/>
      <c r="QQQ82" s="55"/>
      <c r="QQR82" s="55"/>
      <c r="QQS82" s="55"/>
      <c r="QQT82" s="55"/>
      <c r="QQU82" s="55"/>
      <c r="QQV82" s="55"/>
      <c r="QQW82" s="55"/>
      <c r="QQX82" s="55"/>
      <c r="QQY82" s="55"/>
      <c r="QQZ82" s="55"/>
      <c r="QRA82" s="55"/>
      <c r="QRB82" s="55"/>
      <c r="QRC82" s="55"/>
      <c r="QRD82" s="55"/>
      <c r="QRE82" s="55"/>
      <c r="QRF82" s="55"/>
      <c r="QRG82" s="55"/>
      <c r="QRH82" s="55"/>
      <c r="QRI82" s="55"/>
      <c r="QRJ82" s="55"/>
      <c r="QRK82" s="55"/>
      <c r="QRL82" s="55"/>
      <c r="QRM82" s="55"/>
      <c r="QRN82" s="55"/>
      <c r="QRO82" s="55"/>
      <c r="QRP82" s="55"/>
      <c r="QRQ82" s="55"/>
      <c r="QRR82" s="55"/>
      <c r="QRS82" s="55"/>
      <c r="QRT82" s="55"/>
      <c r="QRU82" s="55"/>
      <c r="QRV82" s="55"/>
      <c r="QRW82" s="55"/>
      <c r="QRX82" s="55"/>
      <c r="QRY82" s="55"/>
      <c r="QRZ82" s="55"/>
      <c r="QSA82" s="55"/>
      <c r="QSB82" s="55"/>
      <c r="QSC82" s="55"/>
      <c r="QSD82" s="55"/>
      <c r="QSE82" s="55"/>
      <c r="QSF82" s="55"/>
      <c r="QSG82" s="55"/>
      <c r="QSH82" s="55"/>
      <c r="QSI82" s="55"/>
      <c r="QSJ82" s="55"/>
      <c r="QSK82" s="55"/>
      <c r="QSL82" s="55"/>
      <c r="QSM82" s="55"/>
      <c r="QSN82" s="55"/>
      <c r="QSO82" s="55"/>
      <c r="QSP82" s="55"/>
      <c r="QSQ82" s="55"/>
      <c r="QSR82" s="55"/>
      <c r="QSS82" s="55"/>
      <c r="QST82" s="55"/>
      <c r="QSU82" s="55"/>
      <c r="QSV82" s="55"/>
      <c r="QSW82" s="55"/>
      <c r="QSX82" s="55"/>
      <c r="QSY82" s="55"/>
      <c r="QSZ82" s="55"/>
      <c r="QTA82" s="55"/>
      <c r="QTB82" s="55"/>
      <c r="QTC82" s="55"/>
      <c r="QTD82" s="55"/>
      <c r="QTE82" s="55"/>
      <c r="QTF82" s="55"/>
      <c r="QTG82" s="55"/>
      <c r="QTH82" s="55"/>
      <c r="QTI82" s="55"/>
      <c r="QTJ82" s="55"/>
      <c r="QTK82" s="55"/>
      <c r="QTL82" s="55"/>
      <c r="QTM82" s="55"/>
      <c r="QTN82" s="55"/>
      <c r="QTO82" s="55"/>
      <c r="QTP82" s="55"/>
      <c r="QTQ82" s="55"/>
      <c r="QTR82" s="55"/>
      <c r="QTS82" s="55"/>
      <c r="QTT82" s="55"/>
      <c r="QTU82" s="55"/>
      <c r="QTV82" s="55"/>
      <c r="QTW82" s="55"/>
      <c r="QTX82" s="55"/>
      <c r="QTY82" s="55"/>
      <c r="QTZ82" s="55"/>
      <c r="QUA82" s="55"/>
      <c r="QUB82" s="55"/>
      <c r="QUC82" s="55"/>
      <c r="QUD82" s="55"/>
      <c r="QUE82" s="55"/>
      <c r="QUF82" s="55"/>
      <c r="QUG82" s="55"/>
      <c r="QUH82" s="55"/>
      <c r="QUI82" s="55"/>
      <c r="QUJ82" s="55"/>
      <c r="QUK82" s="55"/>
      <c r="QUL82" s="55"/>
      <c r="QUM82" s="55"/>
      <c r="QUN82" s="55"/>
      <c r="QUO82" s="55"/>
      <c r="QUP82" s="55"/>
      <c r="QUQ82" s="55"/>
      <c r="QUR82" s="55"/>
      <c r="QUS82" s="55"/>
      <c r="QUT82" s="55"/>
      <c r="QUU82" s="55"/>
      <c r="QUV82" s="55"/>
      <c r="QUW82" s="55"/>
      <c r="QUX82" s="55"/>
      <c r="QUY82" s="55"/>
      <c r="QUZ82" s="55"/>
      <c r="QVA82" s="55"/>
      <c r="QVB82" s="55"/>
      <c r="QVC82" s="55"/>
      <c r="QVD82" s="55"/>
      <c r="QVE82" s="55"/>
      <c r="QVF82" s="55"/>
      <c r="QVG82" s="55"/>
      <c r="QVH82" s="55"/>
      <c r="QVI82" s="55"/>
      <c r="QVJ82" s="55"/>
      <c r="QVK82" s="55"/>
      <c r="QVL82" s="55"/>
      <c r="QVM82" s="55"/>
      <c r="QVN82" s="55"/>
      <c r="QVO82" s="55"/>
      <c r="QVP82" s="55"/>
      <c r="QVQ82" s="55"/>
      <c r="QVR82" s="55"/>
      <c r="QVS82" s="55"/>
      <c r="QVT82" s="55"/>
      <c r="QVU82" s="55"/>
      <c r="QVV82" s="55"/>
      <c r="QVW82" s="55"/>
      <c r="QVX82" s="55"/>
      <c r="QVY82" s="55"/>
      <c r="QVZ82" s="55"/>
      <c r="QWA82" s="55"/>
      <c r="QWB82" s="55"/>
      <c r="QWC82" s="55"/>
      <c r="QWD82" s="55"/>
      <c r="QWE82" s="55"/>
      <c r="QWF82" s="55"/>
      <c r="QWG82" s="55"/>
      <c r="QWH82" s="55"/>
      <c r="QWI82" s="55"/>
      <c r="QWJ82" s="55"/>
      <c r="QWK82" s="55"/>
      <c r="QWL82" s="55"/>
      <c r="QWM82" s="55"/>
      <c r="QWN82" s="55"/>
      <c r="QWO82" s="55"/>
      <c r="QWP82" s="55"/>
      <c r="QWQ82" s="55"/>
      <c r="QWR82" s="55"/>
      <c r="QWS82" s="55"/>
      <c r="QWT82" s="55"/>
      <c r="QWU82" s="55"/>
      <c r="QWV82" s="55"/>
      <c r="QWW82" s="55"/>
      <c r="QWX82" s="55"/>
      <c r="QWY82" s="55"/>
      <c r="QWZ82" s="55"/>
      <c r="QXA82" s="55"/>
      <c r="QXB82" s="55"/>
      <c r="QXC82" s="55"/>
      <c r="QXD82" s="55"/>
      <c r="QXE82" s="55"/>
      <c r="QXF82" s="55"/>
      <c r="QXG82" s="55"/>
      <c r="QXH82" s="55"/>
      <c r="QXI82" s="55"/>
      <c r="QXJ82" s="55"/>
      <c r="QXK82" s="55"/>
      <c r="QXL82" s="55"/>
      <c r="QXM82" s="55"/>
      <c r="QXN82" s="55"/>
      <c r="QXO82" s="55"/>
      <c r="QXP82" s="55"/>
      <c r="QXQ82" s="55"/>
      <c r="QXR82" s="55"/>
      <c r="QXS82" s="55"/>
      <c r="QXT82" s="55"/>
      <c r="QXU82" s="55"/>
      <c r="QXV82" s="55"/>
      <c r="QXW82" s="55"/>
      <c r="QXX82" s="55"/>
      <c r="QXY82" s="55"/>
      <c r="QXZ82" s="55"/>
      <c r="QYA82" s="55"/>
      <c r="QYB82" s="55"/>
      <c r="QYC82" s="55"/>
      <c r="QYD82" s="55"/>
      <c r="QYE82" s="55"/>
      <c r="QYF82" s="55"/>
      <c r="QYG82" s="55"/>
      <c r="QYH82" s="55"/>
      <c r="QYI82" s="55"/>
      <c r="QYJ82" s="55"/>
      <c r="QYK82" s="55"/>
      <c r="QYL82" s="55"/>
      <c r="QYM82" s="55"/>
      <c r="QYN82" s="55"/>
      <c r="QYO82" s="55"/>
      <c r="QYP82" s="55"/>
      <c r="QYQ82" s="55"/>
      <c r="QYR82" s="55"/>
      <c r="QYS82" s="55"/>
      <c r="QYT82" s="55"/>
      <c r="QYU82" s="55"/>
      <c r="QYV82" s="55"/>
      <c r="QYW82" s="55"/>
      <c r="QYX82" s="55"/>
      <c r="QYY82" s="55"/>
      <c r="QYZ82" s="55"/>
      <c r="QZA82" s="55"/>
      <c r="QZB82" s="55"/>
      <c r="QZC82" s="55"/>
      <c r="QZD82" s="55"/>
      <c r="QZE82" s="55"/>
      <c r="QZF82" s="55"/>
      <c r="QZG82" s="55"/>
      <c r="QZH82" s="55"/>
      <c r="QZI82" s="55"/>
      <c r="QZJ82" s="55"/>
      <c r="QZK82" s="55"/>
      <c r="QZL82" s="55"/>
      <c r="QZM82" s="55"/>
      <c r="QZN82" s="55"/>
      <c r="QZO82" s="55"/>
      <c r="QZP82" s="55"/>
      <c r="QZQ82" s="55"/>
      <c r="QZR82" s="55"/>
      <c r="QZS82" s="55"/>
      <c r="QZT82" s="55"/>
      <c r="QZU82" s="55"/>
      <c r="QZV82" s="55"/>
      <c r="QZW82" s="55"/>
      <c r="QZX82" s="55"/>
      <c r="QZY82" s="55"/>
      <c r="QZZ82" s="55"/>
      <c r="RAA82" s="55"/>
      <c r="RAB82" s="55"/>
      <c r="RAC82" s="55"/>
      <c r="RAD82" s="55"/>
      <c r="RAE82" s="55"/>
      <c r="RAF82" s="55"/>
      <c r="RAG82" s="55"/>
      <c r="RAH82" s="55"/>
      <c r="RAI82" s="55"/>
      <c r="RAJ82" s="55"/>
      <c r="RAK82" s="55"/>
      <c r="RAL82" s="55"/>
      <c r="RAM82" s="55"/>
      <c r="RAN82" s="55"/>
      <c r="RAO82" s="55"/>
      <c r="RAP82" s="55"/>
      <c r="RAQ82" s="55"/>
      <c r="RAR82" s="55"/>
      <c r="RAS82" s="55"/>
      <c r="RAT82" s="55"/>
      <c r="RAU82" s="55"/>
      <c r="RAV82" s="55"/>
      <c r="RAW82" s="55"/>
      <c r="RAX82" s="55"/>
      <c r="RAY82" s="55"/>
      <c r="RAZ82" s="55"/>
      <c r="RBA82" s="55"/>
      <c r="RBB82" s="55"/>
      <c r="RBC82" s="55"/>
      <c r="RBD82" s="55"/>
      <c r="RBE82" s="55"/>
      <c r="RBF82" s="55"/>
      <c r="RBG82" s="55"/>
      <c r="RBH82" s="55"/>
      <c r="RBI82" s="55"/>
      <c r="RBJ82" s="55"/>
      <c r="RBK82" s="55"/>
      <c r="RBL82" s="55"/>
      <c r="RBM82" s="55"/>
      <c r="RBN82" s="55"/>
      <c r="RBO82" s="55"/>
      <c r="RBP82" s="55"/>
      <c r="RBQ82" s="55"/>
      <c r="RBR82" s="55"/>
      <c r="RBS82" s="55"/>
      <c r="RBT82" s="55"/>
      <c r="RBU82" s="55"/>
      <c r="RBV82" s="55"/>
      <c r="RBW82" s="55"/>
      <c r="RBX82" s="55"/>
      <c r="RBY82" s="55"/>
      <c r="RBZ82" s="55"/>
      <c r="RCA82" s="55"/>
      <c r="RCB82" s="55"/>
      <c r="RCC82" s="55"/>
      <c r="RCD82" s="55"/>
      <c r="RCE82" s="55"/>
      <c r="RCF82" s="55"/>
      <c r="RCG82" s="55"/>
      <c r="RCH82" s="55"/>
      <c r="RCI82" s="55"/>
      <c r="RCJ82" s="55"/>
      <c r="RCK82" s="55"/>
      <c r="RCL82" s="55"/>
      <c r="RCM82" s="55"/>
      <c r="RCN82" s="55"/>
      <c r="RCO82" s="55"/>
      <c r="RCP82" s="55"/>
      <c r="RCQ82" s="55"/>
      <c r="RCR82" s="55"/>
      <c r="RCS82" s="55"/>
      <c r="RCT82" s="55"/>
      <c r="RCU82" s="55"/>
      <c r="RCV82" s="55"/>
      <c r="RCW82" s="55"/>
      <c r="RCX82" s="55"/>
      <c r="RCY82" s="55"/>
      <c r="RCZ82" s="55"/>
      <c r="RDA82" s="55"/>
      <c r="RDB82" s="55"/>
      <c r="RDC82" s="55"/>
      <c r="RDD82" s="55"/>
      <c r="RDE82" s="55"/>
      <c r="RDF82" s="55"/>
      <c r="RDG82" s="55"/>
      <c r="RDH82" s="55"/>
      <c r="RDI82" s="55"/>
      <c r="RDJ82" s="55"/>
      <c r="RDK82" s="55"/>
      <c r="RDL82" s="55"/>
      <c r="RDM82" s="55"/>
      <c r="RDN82" s="55"/>
      <c r="RDO82" s="55"/>
      <c r="RDP82" s="55"/>
      <c r="RDQ82" s="55"/>
      <c r="RDR82" s="55"/>
      <c r="RDS82" s="55"/>
      <c r="RDT82" s="55"/>
      <c r="RDU82" s="55"/>
      <c r="RDV82" s="55"/>
      <c r="RDW82" s="55"/>
      <c r="RDX82" s="55"/>
      <c r="RDY82" s="55"/>
      <c r="RDZ82" s="55"/>
      <c r="REA82" s="55"/>
      <c r="REB82" s="55"/>
      <c r="REC82" s="55"/>
      <c r="RED82" s="55"/>
      <c r="REE82" s="55"/>
      <c r="REF82" s="55"/>
      <c r="REG82" s="55"/>
      <c r="REH82" s="55"/>
      <c r="REI82" s="55"/>
      <c r="REJ82" s="55"/>
      <c r="REK82" s="55"/>
      <c r="REL82" s="55"/>
      <c r="REM82" s="55"/>
      <c r="REN82" s="55"/>
      <c r="REO82" s="55"/>
      <c r="REP82" s="55"/>
      <c r="REQ82" s="55"/>
      <c r="RER82" s="55"/>
      <c r="RES82" s="55"/>
      <c r="RET82" s="55"/>
      <c r="REU82" s="55"/>
      <c r="REV82" s="55"/>
      <c r="REW82" s="55"/>
      <c r="REX82" s="55"/>
      <c r="REY82" s="55"/>
      <c r="REZ82" s="55"/>
      <c r="RFA82" s="55"/>
      <c r="RFB82" s="55"/>
      <c r="RFC82" s="55"/>
      <c r="RFD82" s="55"/>
      <c r="RFE82" s="55"/>
      <c r="RFF82" s="55"/>
      <c r="RFG82" s="55"/>
      <c r="RFH82" s="55"/>
      <c r="RFI82" s="55"/>
      <c r="RFJ82" s="55"/>
      <c r="RFK82" s="55"/>
      <c r="RFL82" s="55"/>
      <c r="RFM82" s="55"/>
      <c r="RFN82" s="55"/>
      <c r="RFO82" s="55"/>
      <c r="RFP82" s="55"/>
      <c r="RFQ82" s="55"/>
      <c r="RFR82" s="55"/>
      <c r="RFS82" s="55"/>
      <c r="RFT82" s="55"/>
      <c r="RFU82" s="55"/>
      <c r="RFV82" s="55"/>
      <c r="RFW82" s="55"/>
      <c r="RFX82" s="55"/>
      <c r="RFY82" s="55"/>
      <c r="RFZ82" s="55"/>
      <c r="RGA82" s="55"/>
      <c r="RGB82" s="55"/>
      <c r="RGC82" s="55"/>
      <c r="RGD82" s="55"/>
      <c r="RGE82" s="55"/>
      <c r="RGF82" s="55"/>
      <c r="RGG82" s="55"/>
      <c r="RGH82" s="55"/>
      <c r="RGI82" s="55"/>
      <c r="RGJ82" s="55"/>
      <c r="RGK82" s="55"/>
      <c r="RGL82" s="55"/>
      <c r="RGM82" s="55"/>
      <c r="RGN82" s="55"/>
      <c r="RGO82" s="55"/>
      <c r="RGP82" s="55"/>
      <c r="RGQ82" s="55"/>
      <c r="RGR82" s="55"/>
      <c r="RGS82" s="55"/>
      <c r="RGT82" s="55"/>
      <c r="RGU82" s="55"/>
      <c r="RGV82" s="55"/>
      <c r="RGW82" s="55"/>
      <c r="RGX82" s="55"/>
      <c r="RGY82" s="55"/>
      <c r="RGZ82" s="55"/>
      <c r="RHA82" s="55"/>
      <c r="RHB82" s="55"/>
      <c r="RHC82" s="55"/>
      <c r="RHD82" s="55"/>
      <c r="RHE82" s="55"/>
      <c r="RHF82" s="55"/>
      <c r="RHG82" s="55"/>
      <c r="RHH82" s="55"/>
      <c r="RHI82" s="55"/>
      <c r="RHJ82" s="55"/>
      <c r="RHK82" s="55"/>
      <c r="RHL82" s="55"/>
      <c r="RHM82" s="55"/>
      <c r="RHN82" s="55"/>
      <c r="RHO82" s="55"/>
      <c r="RHP82" s="55"/>
      <c r="RHQ82" s="55"/>
      <c r="RHR82" s="55"/>
      <c r="RHS82" s="55"/>
      <c r="RHT82" s="55"/>
      <c r="RHU82" s="55"/>
      <c r="RHV82" s="55"/>
      <c r="RHW82" s="55"/>
      <c r="RHX82" s="55"/>
      <c r="RHY82" s="55"/>
      <c r="RHZ82" s="55"/>
      <c r="RIA82" s="55"/>
      <c r="RIB82" s="55"/>
      <c r="RIC82" s="55"/>
      <c r="RID82" s="55"/>
      <c r="RIE82" s="55"/>
      <c r="RIF82" s="55"/>
      <c r="RIG82" s="55"/>
      <c r="RIH82" s="55"/>
      <c r="RII82" s="55"/>
      <c r="RIJ82" s="55"/>
      <c r="RIK82" s="55"/>
      <c r="RIL82" s="55"/>
      <c r="RIM82" s="55"/>
      <c r="RIN82" s="55"/>
      <c r="RIO82" s="55"/>
      <c r="RIP82" s="55"/>
      <c r="RIQ82" s="55"/>
      <c r="RIR82" s="55"/>
      <c r="RIS82" s="55"/>
      <c r="RIT82" s="55"/>
      <c r="RIU82" s="55"/>
      <c r="RIV82" s="55"/>
      <c r="RIW82" s="55"/>
      <c r="RIX82" s="55"/>
      <c r="RIY82" s="55"/>
      <c r="RIZ82" s="55"/>
      <c r="RJA82" s="55"/>
      <c r="RJB82" s="55"/>
      <c r="RJC82" s="55"/>
      <c r="RJD82" s="55"/>
      <c r="RJE82" s="55"/>
      <c r="RJF82" s="55"/>
      <c r="RJG82" s="55"/>
      <c r="RJH82" s="55"/>
      <c r="RJI82" s="55"/>
      <c r="RJJ82" s="55"/>
      <c r="RJK82" s="55"/>
      <c r="RJL82" s="55"/>
      <c r="RJM82" s="55"/>
      <c r="RJN82" s="55"/>
      <c r="RJO82" s="55"/>
      <c r="RJP82" s="55"/>
      <c r="RJQ82" s="55"/>
      <c r="RJR82" s="55"/>
      <c r="RJS82" s="55"/>
      <c r="RJT82" s="55"/>
      <c r="RJU82" s="55"/>
      <c r="RJV82" s="55"/>
      <c r="RJW82" s="55"/>
      <c r="RJX82" s="55"/>
      <c r="RJY82" s="55"/>
      <c r="RJZ82" s="55"/>
      <c r="RKA82" s="55"/>
      <c r="RKB82" s="55"/>
      <c r="RKC82" s="55"/>
      <c r="RKD82" s="55"/>
      <c r="RKE82" s="55"/>
      <c r="RKF82" s="55"/>
      <c r="RKG82" s="55"/>
      <c r="RKH82" s="55"/>
      <c r="RKI82" s="55"/>
      <c r="RKJ82" s="55"/>
      <c r="RKK82" s="55"/>
      <c r="RKL82" s="55"/>
      <c r="RKM82" s="55"/>
      <c r="RKN82" s="55"/>
      <c r="RKO82" s="55"/>
      <c r="RKP82" s="55"/>
      <c r="RKQ82" s="55"/>
      <c r="RKR82" s="55"/>
      <c r="RKS82" s="55"/>
      <c r="RKT82" s="55"/>
      <c r="RKU82" s="55"/>
      <c r="RKV82" s="55"/>
      <c r="RKW82" s="55"/>
      <c r="RKX82" s="55"/>
      <c r="RKY82" s="55"/>
      <c r="RKZ82" s="55"/>
      <c r="RLA82" s="55"/>
      <c r="RLB82" s="55"/>
      <c r="RLC82" s="55"/>
      <c r="RLD82" s="55"/>
      <c r="RLE82" s="55"/>
      <c r="RLF82" s="55"/>
      <c r="RLG82" s="55"/>
      <c r="RLH82" s="55"/>
      <c r="RLI82" s="55"/>
      <c r="RLJ82" s="55"/>
      <c r="RLK82" s="55"/>
      <c r="RLL82" s="55"/>
      <c r="RLM82" s="55"/>
      <c r="RLN82" s="55"/>
      <c r="RLO82" s="55"/>
      <c r="RLP82" s="55"/>
      <c r="RLQ82" s="55"/>
      <c r="RLR82" s="55"/>
      <c r="RLS82" s="55"/>
      <c r="RLT82" s="55"/>
      <c r="RLU82" s="55"/>
      <c r="RLV82" s="55"/>
      <c r="RLW82" s="55"/>
      <c r="RLX82" s="55"/>
      <c r="RLY82" s="55"/>
      <c r="RLZ82" s="55"/>
      <c r="RMA82" s="55"/>
      <c r="RMB82" s="55"/>
      <c r="RMC82" s="55"/>
      <c r="RMD82" s="55"/>
      <c r="RME82" s="55"/>
      <c r="RMF82" s="55"/>
      <c r="RMG82" s="55"/>
      <c r="RMH82" s="55"/>
      <c r="RMI82" s="55"/>
      <c r="RMJ82" s="55"/>
      <c r="RMK82" s="55"/>
      <c r="RML82" s="55"/>
      <c r="RMM82" s="55"/>
      <c r="RMN82" s="55"/>
      <c r="RMO82" s="55"/>
      <c r="RMP82" s="55"/>
      <c r="RMQ82" s="55"/>
      <c r="RMR82" s="55"/>
      <c r="RMS82" s="55"/>
      <c r="RMT82" s="55"/>
      <c r="RMU82" s="55"/>
      <c r="RMV82" s="55"/>
      <c r="RMW82" s="55"/>
      <c r="RMX82" s="55"/>
      <c r="RMY82" s="55"/>
      <c r="RMZ82" s="55"/>
      <c r="RNA82" s="55"/>
      <c r="RNB82" s="55"/>
      <c r="RNC82" s="55"/>
      <c r="RND82" s="55"/>
      <c r="RNE82" s="55"/>
      <c r="RNF82" s="55"/>
      <c r="RNG82" s="55"/>
      <c r="RNH82" s="55"/>
      <c r="RNI82" s="55"/>
      <c r="RNJ82" s="55"/>
      <c r="RNK82" s="55"/>
      <c r="RNL82" s="55"/>
      <c r="RNM82" s="55"/>
      <c r="RNN82" s="55"/>
      <c r="RNO82" s="55"/>
      <c r="RNP82" s="55"/>
      <c r="RNQ82" s="55"/>
      <c r="RNR82" s="55"/>
      <c r="RNS82" s="55"/>
      <c r="RNT82" s="55"/>
      <c r="RNU82" s="55"/>
      <c r="RNV82" s="55"/>
      <c r="RNW82" s="55"/>
      <c r="RNX82" s="55"/>
      <c r="RNY82" s="55"/>
      <c r="RNZ82" s="55"/>
      <c r="ROA82" s="55"/>
      <c r="ROB82" s="55"/>
      <c r="ROC82" s="55"/>
      <c r="ROD82" s="55"/>
      <c r="ROE82" s="55"/>
      <c r="ROF82" s="55"/>
      <c r="ROG82" s="55"/>
      <c r="ROH82" s="55"/>
      <c r="ROI82" s="55"/>
      <c r="ROJ82" s="55"/>
      <c r="ROK82" s="55"/>
      <c r="ROL82" s="55"/>
      <c r="ROM82" s="55"/>
      <c r="RON82" s="55"/>
      <c r="ROO82" s="55"/>
      <c r="ROP82" s="55"/>
      <c r="ROQ82" s="55"/>
      <c r="ROR82" s="55"/>
      <c r="ROS82" s="55"/>
      <c r="ROT82" s="55"/>
      <c r="ROU82" s="55"/>
      <c r="ROV82" s="55"/>
      <c r="ROW82" s="55"/>
      <c r="ROX82" s="55"/>
      <c r="ROY82" s="55"/>
      <c r="ROZ82" s="55"/>
      <c r="RPA82" s="55"/>
      <c r="RPB82" s="55"/>
      <c r="RPC82" s="55"/>
      <c r="RPD82" s="55"/>
      <c r="RPE82" s="55"/>
      <c r="RPF82" s="55"/>
      <c r="RPG82" s="55"/>
      <c r="RPH82" s="55"/>
      <c r="RPI82" s="55"/>
      <c r="RPJ82" s="55"/>
      <c r="RPK82" s="55"/>
      <c r="RPL82" s="55"/>
      <c r="RPM82" s="55"/>
      <c r="RPN82" s="55"/>
      <c r="RPO82" s="55"/>
      <c r="RPP82" s="55"/>
      <c r="RPQ82" s="55"/>
      <c r="RPR82" s="55"/>
      <c r="RPS82" s="55"/>
      <c r="RPT82" s="55"/>
      <c r="RPU82" s="55"/>
      <c r="RPV82" s="55"/>
      <c r="RPW82" s="55"/>
      <c r="RPX82" s="55"/>
      <c r="RPY82" s="55"/>
      <c r="RPZ82" s="55"/>
      <c r="RQA82" s="55"/>
      <c r="RQB82" s="55"/>
      <c r="RQC82" s="55"/>
      <c r="RQD82" s="55"/>
      <c r="RQE82" s="55"/>
      <c r="RQF82" s="55"/>
      <c r="RQG82" s="55"/>
      <c r="RQH82" s="55"/>
      <c r="RQI82" s="55"/>
      <c r="RQJ82" s="55"/>
      <c r="RQK82" s="55"/>
      <c r="RQL82" s="55"/>
      <c r="RQM82" s="55"/>
      <c r="RQN82" s="55"/>
      <c r="RQO82" s="55"/>
      <c r="RQP82" s="55"/>
      <c r="RQQ82" s="55"/>
      <c r="RQR82" s="55"/>
      <c r="RQS82" s="55"/>
      <c r="RQT82" s="55"/>
      <c r="RQU82" s="55"/>
      <c r="RQV82" s="55"/>
      <c r="RQW82" s="55"/>
      <c r="RQX82" s="55"/>
      <c r="RQY82" s="55"/>
      <c r="RQZ82" s="55"/>
      <c r="RRA82" s="55"/>
      <c r="RRB82" s="55"/>
      <c r="RRC82" s="55"/>
      <c r="RRD82" s="55"/>
      <c r="RRE82" s="55"/>
      <c r="RRF82" s="55"/>
      <c r="RRG82" s="55"/>
      <c r="RRH82" s="55"/>
      <c r="RRI82" s="55"/>
      <c r="RRJ82" s="55"/>
      <c r="RRK82" s="55"/>
      <c r="RRL82" s="55"/>
      <c r="RRM82" s="55"/>
      <c r="RRN82" s="55"/>
      <c r="RRO82" s="55"/>
      <c r="RRP82" s="55"/>
      <c r="RRQ82" s="55"/>
      <c r="RRR82" s="55"/>
      <c r="RRS82" s="55"/>
      <c r="RRT82" s="55"/>
      <c r="RRU82" s="55"/>
      <c r="RRV82" s="55"/>
      <c r="RRW82" s="55"/>
      <c r="RRX82" s="55"/>
      <c r="RRY82" s="55"/>
      <c r="RRZ82" s="55"/>
      <c r="RSA82" s="55"/>
      <c r="RSB82" s="55"/>
      <c r="RSC82" s="55"/>
      <c r="RSD82" s="55"/>
      <c r="RSE82" s="55"/>
      <c r="RSF82" s="55"/>
      <c r="RSG82" s="55"/>
      <c r="RSH82" s="55"/>
      <c r="RSI82" s="55"/>
      <c r="RSJ82" s="55"/>
      <c r="RSK82" s="55"/>
      <c r="RSL82" s="55"/>
      <c r="RSM82" s="55"/>
      <c r="RSN82" s="55"/>
      <c r="RSO82" s="55"/>
      <c r="RSP82" s="55"/>
      <c r="RSQ82" s="55"/>
      <c r="RSR82" s="55"/>
      <c r="RSS82" s="55"/>
      <c r="RST82" s="55"/>
      <c r="RSU82" s="55"/>
      <c r="RSV82" s="55"/>
      <c r="RSW82" s="55"/>
      <c r="RSX82" s="55"/>
      <c r="RSY82" s="55"/>
      <c r="RSZ82" s="55"/>
      <c r="RTA82" s="55"/>
      <c r="RTB82" s="55"/>
      <c r="RTC82" s="55"/>
      <c r="RTD82" s="55"/>
      <c r="RTE82" s="55"/>
      <c r="RTF82" s="55"/>
      <c r="RTG82" s="55"/>
      <c r="RTH82" s="55"/>
      <c r="RTI82" s="55"/>
      <c r="RTJ82" s="55"/>
      <c r="RTK82" s="55"/>
      <c r="RTL82" s="55"/>
      <c r="RTM82" s="55"/>
      <c r="RTN82" s="55"/>
      <c r="RTO82" s="55"/>
      <c r="RTP82" s="55"/>
      <c r="RTQ82" s="55"/>
      <c r="RTR82" s="55"/>
      <c r="RTS82" s="55"/>
      <c r="RTT82" s="55"/>
      <c r="RTU82" s="55"/>
      <c r="RTV82" s="55"/>
      <c r="RTW82" s="55"/>
      <c r="RTX82" s="55"/>
      <c r="RTY82" s="55"/>
      <c r="RTZ82" s="55"/>
      <c r="RUA82" s="55"/>
      <c r="RUB82" s="55"/>
      <c r="RUC82" s="55"/>
      <c r="RUD82" s="55"/>
      <c r="RUE82" s="55"/>
      <c r="RUF82" s="55"/>
      <c r="RUG82" s="55"/>
      <c r="RUH82" s="55"/>
      <c r="RUI82" s="55"/>
      <c r="RUJ82" s="55"/>
      <c r="RUK82" s="55"/>
      <c r="RUL82" s="55"/>
      <c r="RUM82" s="55"/>
      <c r="RUN82" s="55"/>
      <c r="RUO82" s="55"/>
      <c r="RUP82" s="55"/>
      <c r="RUQ82" s="55"/>
      <c r="RUR82" s="55"/>
      <c r="RUS82" s="55"/>
      <c r="RUT82" s="55"/>
      <c r="RUU82" s="55"/>
      <c r="RUV82" s="55"/>
      <c r="RUW82" s="55"/>
      <c r="RUX82" s="55"/>
      <c r="RUY82" s="55"/>
      <c r="RUZ82" s="55"/>
      <c r="RVA82" s="55"/>
      <c r="RVB82" s="55"/>
      <c r="RVC82" s="55"/>
      <c r="RVD82" s="55"/>
      <c r="RVE82" s="55"/>
      <c r="RVF82" s="55"/>
      <c r="RVG82" s="55"/>
      <c r="RVH82" s="55"/>
      <c r="RVI82" s="55"/>
      <c r="RVJ82" s="55"/>
      <c r="RVK82" s="55"/>
      <c r="RVL82" s="55"/>
      <c r="RVM82" s="55"/>
      <c r="RVN82" s="55"/>
      <c r="RVO82" s="55"/>
      <c r="RVP82" s="55"/>
      <c r="RVQ82" s="55"/>
      <c r="RVR82" s="55"/>
      <c r="RVS82" s="55"/>
      <c r="RVT82" s="55"/>
      <c r="RVU82" s="55"/>
      <c r="RVV82" s="55"/>
      <c r="RVW82" s="55"/>
      <c r="RVX82" s="55"/>
      <c r="RVY82" s="55"/>
      <c r="RVZ82" s="55"/>
      <c r="RWA82" s="55"/>
      <c r="RWB82" s="55"/>
      <c r="RWC82" s="55"/>
      <c r="RWD82" s="55"/>
      <c r="RWE82" s="55"/>
      <c r="RWF82" s="55"/>
      <c r="RWG82" s="55"/>
      <c r="RWH82" s="55"/>
      <c r="RWI82" s="55"/>
      <c r="RWJ82" s="55"/>
      <c r="RWK82" s="55"/>
      <c r="RWL82" s="55"/>
      <c r="RWM82" s="55"/>
      <c r="RWN82" s="55"/>
      <c r="RWO82" s="55"/>
      <c r="RWP82" s="55"/>
      <c r="RWQ82" s="55"/>
      <c r="RWR82" s="55"/>
      <c r="RWS82" s="55"/>
      <c r="RWT82" s="55"/>
      <c r="RWU82" s="55"/>
      <c r="RWV82" s="55"/>
      <c r="RWW82" s="55"/>
      <c r="RWX82" s="55"/>
      <c r="RWY82" s="55"/>
      <c r="RWZ82" s="55"/>
      <c r="RXA82" s="55"/>
      <c r="RXB82" s="55"/>
      <c r="RXC82" s="55"/>
      <c r="RXD82" s="55"/>
      <c r="RXE82" s="55"/>
      <c r="RXF82" s="55"/>
      <c r="RXG82" s="55"/>
      <c r="RXH82" s="55"/>
      <c r="RXI82" s="55"/>
      <c r="RXJ82" s="55"/>
      <c r="RXK82" s="55"/>
      <c r="RXL82" s="55"/>
      <c r="RXM82" s="55"/>
      <c r="RXN82" s="55"/>
      <c r="RXO82" s="55"/>
      <c r="RXP82" s="55"/>
      <c r="RXQ82" s="55"/>
      <c r="RXR82" s="55"/>
      <c r="RXS82" s="55"/>
      <c r="RXT82" s="55"/>
      <c r="RXU82" s="55"/>
      <c r="RXV82" s="55"/>
      <c r="RXW82" s="55"/>
      <c r="RXX82" s="55"/>
      <c r="RXY82" s="55"/>
      <c r="RXZ82" s="55"/>
      <c r="RYA82" s="55"/>
      <c r="RYB82" s="55"/>
      <c r="RYC82" s="55"/>
      <c r="RYD82" s="55"/>
      <c r="RYE82" s="55"/>
      <c r="RYF82" s="55"/>
      <c r="RYG82" s="55"/>
      <c r="RYH82" s="55"/>
      <c r="RYI82" s="55"/>
      <c r="RYJ82" s="55"/>
      <c r="RYK82" s="55"/>
      <c r="RYL82" s="55"/>
      <c r="RYM82" s="55"/>
      <c r="RYN82" s="55"/>
      <c r="RYO82" s="55"/>
      <c r="RYP82" s="55"/>
      <c r="RYQ82" s="55"/>
      <c r="RYR82" s="55"/>
      <c r="RYS82" s="55"/>
      <c r="RYT82" s="55"/>
      <c r="RYU82" s="55"/>
      <c r="RYV82" s="55"/>
      <c r="RYW82" s="55"/>
      <c r="RYX82" s="55"/>
      <c r="RYY82" s="55"/>
      <c r="RYZ82" s="55"/>
      <c r="RZA82" s="55"/>
      <c r="RZB82" s="55"/>
      <c r="RZC82" s="55"/>
      <c r="RZD82" s="55"/>
      <c r="RZE82" s="55"/>
      <c r="RZF82" s="55"/>
      <c r="RZG82" s="55"/>
      <c r="RZH82" s="55"/>
      <c r="RZI82" s="55"/>
      <c r="RZJ82" s="55"/>
      <c r="RZK82" s="55"/>
      <c r="RZL82" s="55"/>
      <c r="RZM82" s="55"/>
      <c r="RZN82" s="55"/>
      <c r="RZO82" s="55"/>
      <c r="RZP82" s="55"/>
      <c r="RZQ82" s="55"/>
      <c r="RZR82" s="55"/>
      <c r="RZS82" s="55"/>
      <c r="RZT82" s="55"/>
      <c r="RZU82" s="55"/>
      <c r="RZV82" s="55"/>
      <c r="RZW82" s="55"/>
      <c r="RZX82" s="55"/>
      <c r="RZY82" s="55"/>
      <c r="RZZ82" s="55"/>
      <c r="SAA82" s="55"/>
      <c r="SAB82" s="55"/>
      <c r="SAC82" s="55"/>
      <c r="SAD82" s="55"/>
      <c r="SAE82" s="55"/>
      <c r="SAF82" s="55"/>
      <c r="SAG82" s="55"/>
      <c r="SAH82" s="55"/>
      <c r="SAI82" s="55"/>
      <c r="SAJ82" s="55"/>
      <c r="SAK82" s="55"/>
      <c r="SAL82" s="55"/>
      <c r="SAM82" s="55"/>
      <c r="SAN82" s="55"/>
      <c r="SAO82" s="55"/>
      <c r="SAP82" s="55"/>
      <c r="SAQ82" s="55"/>
      <c r="SAR82" s="55"/>
      <c r="SAS82" s="55"/>
      <c r="SAT82" s="55"/>
      <c r="SAU82" s="55"/>
      <c r="SAV82" s="55"/>
      <c r="SAW82" s="55"/>
      <c r="SAX82" s="55"/>
      <c r="SAY82" s="55"/>
      <c r="SAZ82" s="55"/>
      <c r="SBA82" s="55"/>
      <c r="SBB82" s="55"/>
      <c r="SBC82" s="55"/>
      <c r="SBD82" s="55"/>
      <c r="SBE82" s="55"/>
      <c r="SBF82" s="55"/>
      <c r="SBG82" s="55"/>
      <c r="SBH82" s="55"/>
      <c r="SBI82" s="55"/>
      <c r="SBJ82" s="55"/>
      <c r="SBK82" s="55"/>
      <c r="SBL82" s="55"/>
      <c r="SBM82" s="55"/>
      <c r="SBN82" s="55"/>
      <c r="SBO82" s="55"/>
      <c r="SBP82" s="55"/>
      <c r="SBQ82" s="55"/>
      <c r="SBR82" s="55"/>
      <c r="SBS82" s="55"/>
      <c r="SBT82" s="55"/>
      <c r="SBU82" s="55"/>
      <c r="SBV82" s="55"/>
      <c r="SBW82" s="55"/>
      <c r="SBX82" s="55"/>
      <c r="SBY82" s="55"/>
      <c r="SBZ82" s="55"/>
      <c r="SCA82" s="55"/>
      <c r="SCB82" s="55"/>
      <c r="SCC82" s="55"/>
      <c r="SCD82" s="55"/>
      <c r="SCE82" s="55"/>
      <c r="SCF82" s="55"/>
      <c r="SCG82" s="55"/>
      <c r="SCH82" s="55"/>
      <c r="SCI82" s="55"/>
      <c r="SCJ82" s="55"/>
      <c r="SCK82" s="55"/>
      <c r="SCL82" s="55"/>
      <c r="SCM82" s="55"/>
      <c r="SCN82" s="55"/>
      <c r="SCO82" s="55"/>
      <c r="SCP82" s="55"/>
      <c r="SCQ82" s="55"/>
      <c r="SCR82" s="55"/>
      <c r="SCS82" s="55"/>
      <c r="SCT82" s="55"/>
      <c r="SCU82" s="55"/>
      <c r="SCV82" s="55"/>
      <c r="SCW82" s="55"/>
      <c r="SCX82" s="55"/>
      <c r="SCY82" s="55"/>
      <c r="SCZ82" s="55"/>
      <c r="SDA82" s="55"/>
      <c r="SDB82" s="55"/>
      <c r="SDC82" s="55"/>
      <c r="SDD82" s="55"/>
      <c r="SDE82" s="55"/>
      <c r="SDF82" s="55"/>
      <c r="SDG82" s="55"/>
      <c r="SDH82" s="55"/>
      <c r="SDI82" s="55"/>
      <c r="SDJ82" s="55"/>
      <c r="SDK82" s="55"/>
      <c r="SDL82" s="55"/>
      <c r="SDM82" s="55"/>
      <c r="SDN82" s="55"/>
      <c r="SDO82" s="55"/>
      <c r="SDP82" s="55"/>
      <c r="SDQ82" s="55"/>
      <c r="SDR82" s="55"/>
      <c r="SDS82" s="55"/>
      <c r="SDT82" s="55"/>
      <c r="SDU82" s="55"/>
      <c r="SDV82" s="55"/>
      <c r="SDW82" s="55"/>
      <c r="SDX82" s="55"/>
      <c r="SDY82" s="55"/>
      <c r="SDZ82" s="55"/>
      <c r="SEA82" s="55"/>
      <c r="SEB82" s="55"/>
      <c r="SEC82" s="55"/>
      <c r="SED82" s="55"/>
      <c r="SEE82" s="55"/>
      <c r="SEF82" s="55"/>
      <c r="SEG82" s="55"/>
      <c r="SEH82" s="55"/>
      <c r="SEI82" s="55"/>
      <c r="SEJ82" s="55"/>
      <c r="SEK82" s="55"/>
      <c r="SEL82" s="55"/>
      <c r="SEM82" s="55"/>
      <c r="SEN82" s="55"/>
      <c r="SEO82" s="55"/>
      <c r="SEP82" s="55"/>
      <c r="SEQ82" s="55"/>
      <c r="SER82" s="55"/>
      <c r="SES82" s="55"/>
      <c r="SET82" s="55"/>
      <c r="SEU82" s="55"/>
      <c r="SEV82" s="55"/>
      <c r="SEW82" s="55"/>
      <c r="SEX82" s="55"/>
      <c r="SEY82" s="55"/>
      <c r="SEZ82" s="55"/>
      <c r="SFA82" s="55"/>
      <c r="SFB82" s="55"/>
      <c r="SFC82" s="55"/>
      <c r="SFD82" s="55"/>
      <c r="SFE82" s="55"/>
      <c r="SFF82" s="55"/>
      <c r="SFG82" s="55"/>
      <c r="SFH82" s="55"/>
      <c r="SFI82" s="55"/>
      <c r="SFJ82" s="55"/>
      <c r="SFK82" s="55"/>
      <c r="SFL82" s="55"/>
      <c r="SFM82" s="55"/>
      <c r="SFN82" s="55"/>
      <c r="SFO82" s="55"/>
      <c r="SFP82" s="55"/>
      <c r="SFQ82" s="55"/>
      <c r="SFR82" s="55"/>
      <c r="SFS82" s="55"/>
      <c r="SFT82" s="55"/>
      <c r="SFU82" s="55"/>
      <c r="SFV82" s="55"/>
      <c r="SFW82" s="55"/>
      <c r="SFX82" s="55"/>
      <c r="SFY82" s="55"/>
      <c r="SFZ82" s="55"/>
      <c r="SGA82" s="55"/>
      <c r="SGB82" s="55"/>
      <c r="SGC82" s="55"/>
      <c r="SGD82" s="55"/>
      <c r="SGE82" s="55"/>
      <c r="SGF82" s="55"/>
      <c r="SGG82" s="55"/>
      <c r="SGH82" s="55"/>
      <c r="SGI82" s="55"/>
      <c r="SGJ82" s="55"/>
      <c r="SGK82" s="55"/>
      <c r="SGL82" s="55"/>
      <c r="SGM82" s="55"/>
      <c r="SGN82" s="55"/>
      <c r="SGO82" s="55"/>
      <c r="SGP82" s="55"/>
      <c r="SGQ82" s="55"/>
      <c r="SGR82" s="55"/>
      <c r="SGS82" s="55"/>
      <c r="SGT82" s="55"/>
      <c r="SGU82" s="55"/>
      <c r="SGV82" s="55"/>
      <c r="SGW82" s="55"/>
      <c r="SGX82" s="55"/>
      <c r="SGY82" s="55"/>
      <c r="SGZ82" s="55"/>
      <c r="SHA82" s="55"/>
      <c r="SHB82" s="55"/>
      <c r="SHC82" s="55"/>
      <c r="SHD82" s="55"/>
      <c r="SHE82" s="55"/>
      <c r="SHF82" s="55"/>
      <c r="SHG82" s="55"/>
      <c r="SHH82" s="55"/>
      <c r="SHI82" s="55"/>
      <c r="SHJ82" s="55"/>
      <c r="SHK82" s="55"/>
      <c r="SHL82" s="55"/>
      <c r="SHM82" s="55"/>
      <c r="SHN82" s="55"/>
      <c r="SHO82" s="55"/>
      <c r="SHP82" s="55"/>
      <c r="SHQ82" s="55"/>
      <c r="SHR82" s="55"/>
      <c r="SHS82" s="55"/>
      <c r="SHT82" s="55"/>
      <c r="SHU82" s="55"/>
      <c r="SHV82" s="55"/>
      <c r="SHW82" s="55"/>
      <c r="SHX82" s="55"/>
      <c r="SHY82" s="55"/>
      <c r="SHZ82" s="55"/>
      <c r="SIA82" s="55"/>
      <c r="SIB82" s="55"/>
      <c r="SIC82" s="55"/>
      <c r="SID82" s="55"/>
      <c r="SIE82" s="55"/>
      <c r="SIF82" s="55"/>
      <c r="SIG82" s="55"/>
      <c r="SIH82" s="55"/>
      <c r="SII82" s="55"/>
      <c r="SIJ82" s="55"/>
      <c r="SIK82" s="55"/>
      <c r="SIL82" s="55"/>
      <c r="SIM82" s="55"/>
      <c r="SIN82" s="55"/>
      <c r="SIO82" s="55"/>
      <c r="SIP82" s="55"/>
      <c r="SIQ82" s="55"/>
      <c r="SIR82" s="55"/>
      <c r="SIS82" s="55"/>
      <c r="SIT82" s="55"/>
      <c r="SIU82" s="55"/>
      <c r="SIV82" s="55"/>
      <c r="SIW82" s="55"/>
      <c r="SIX82" s="55"/>
      <c r="SIY82" s="55"/>
      <c r="SIZ82" s="55"/>
      <c r="SJA82" s="55"/>
      <c r="SJB82" s="55"/>
      <c r="SJC82" s="55"/>
      <c r="SJD82" s="55"/>
      <c r="SJE82" s="55"/>
      <c r="SJF82" s="55"/>
      <c r="SJG82" s="55"/>
      <c r="SJH82" s="55"/>
      <c r="SJI82" s="55"/>
      <c r="SJJ82" s="55"/>
      <c r="SJK82" s="55"/>
      <c r="SJL82" s="55"/>
      <c r="SJM82" s="55"/>
      <c r="SJN82" s="55"/>
      <c r="SJO82" s="55"/>
      <c r="SJP82" s="55"/>
      <c r="SJQ82" s="55"/>
      <c r="SJR82" s="55"/>
      <c r="SJS82" s="55"/>
      <c r="SJT82" s="55"/>
      <c r="SJU82" s="55"/>
      <c r="SJV82" s="55"/>
      <c r="SJW82" s="55"/>
      <c r="SJX82" s="55"/>
      <c r="SJY82" s="55"/>
      <c r="SJZ82" s="55"/>
      <c r="SKA82" s="55"/>
      <c r="SKB82" s="55"/>
      <c r="SKC82" s="55"/>
      <c r="SKD82" s="55"/>
      <c r="SKE82" s="55"/>
      <c r="SKF82" s="55"/>
      <c r="SKG82" s="55"/>
      <c r="SKH82" s="55"/>
      <c r="SKI82" s="55"/>
      <c r="SKJ82" s="55"/>
      <c r="SKK82" s="55"/>
      <c r="SKL82" s="55"/>
      <c r="SKM82" s="55"/>
      <c r="SKN82" s="55"/>
      <c r="SKO82" s="55"/>
      <c r="SKP82" s="55"/>
      <c r="SKQ82" s="55"/>
      <c r="SKR82" s="55"/>
      <c r="SKS82" s="55"/>
      <c r="SKT82" s="55"/>
      <c r="SKU82" s="55"/>
      <c r="SKV82" s="55"/>
      <c r="SKW82" s="55"/>
      <c r="SKX82" s="55"/>
      <c r="SKY82" s="55"/>
      <c r="SKZ82" s="55"/>
      <c r="SLA82" s="55"/>
      <c r="SLB82" s="55"/>
      <c r="SLC82" s="55"/>
      <c r="SLD82" s="55"/>
      <c r="SLE82" s="55"/>
      <c r="SLF82" s="55"/>
      <c r="SLG82" s="55"/>
      <c r="SLH82" s="55"/>
      <c r="SLI82" s="55"/>
      <c r="SLJ82" s="55"/>
      <c r="SLK82" s="55"/>
      <c r="SLL82" s="55"/>
      <c r="SLM82" s="55"/>
      <c r="SLN82" s="55"/>
      <c r="SLO82" s="55"/>
      <c r="SLP82" s="55"/>
      <c r="SLQ82" s="55"/>
      <c r="SLR82" s="55"/>
      <c r="SLS82" s="55"/>
      <c r="SLT82" s="55"/>
      <c r="SLU82" s="55"/>
      <c r="SLV82" s="55"/>
      <c r="SLW82" s="55"/>
      <c r="SLX82" s="55"/>
      <c r="SLY82" s="55"/>
      <c r="SLZ82" s="55"/>
      <c r="SMA82" s="55"/>
      <c r="SMB82" s="55"/>
      <c r="SMC82" s="55"/>
      <c r="SMD82" s="55"/>
      <c r="SME82" s="55"/>
      <c r="SMF82" s="55"/>
      <c r="SMG82" s="55"/>
      <c r="SMH82" s="55"/>
      <c r="SMI82" s="55"/>
      <c r="SMJ82" s="55"/>
      <c r="SMK82" s="55"/>
      <c r="SML82" s="55"/>
      <c r="SMM82" s="55"/>
      <c r="SMN82" s="55"/>
      <c r="SMO82" s="55"/>
      <c r="SMP82" s="55"/>
      <c r="SMQ82" s="55"/>
      <c r="SMR82" s="55"/>
      <c r="SMS82" s="55"/>
      <c r="SMT82" s="55"/>
      <c r="SMU82" s="55"/>
      <c r="SMV82" s="55"/>
      <c r="SMW82" s="55"/>
      <c r="SMX82" s="55"/>
      <c r="SMY82" s="55"/>
      <c r="SMZ82" s="55"/>
      <c r="SNA82" s="55"/>
      <c r="SNB82" s="55"/>
      <c r="SNC82" s="55"/>
      <c r="SND82" s="55"/>
      <c r="SNE82" s="55"/>
      <c r="SNF82" s="55"/>
      <c r="SNG82" s="55"/>
      <c r="SNH82" s="55"/>
      <c r="SNI82" s="55"/>
      <c r="SNJ82" s="55"/>
      <c r="SNK82" s="55"/>
      <c r="SNL82" s="55"/>
      <c r="SNM82" s="55"/>
      <c r="SNN82" s="55"/>
      <c r="SNO82" s="55"/>
      <c r="SNP82" s="55"/>
      <c r="SNQ82" s="55"/>
      <c r="SNR82" s="55"/>
      <c r="SNS82" s="55"/>
      <c r="SNT82" s="55"/>
      <c r="SNU82" s="55"/>
      <c r="SNV82" s="55"/>
      <c r="SNW82" s="55"/>
      <c r="SNX82" s="55"/>
      <c r="SNY82" s="55"/>
      <c r="SNZ82" s="55"/>
      <c r="SOA82" s="55"/>
      <c r="SOB82" s="55"/>
      <c r="SOC82" s="55"/>
      <c r="SOD82" s="55"/>
      <c r="SOE82" s="55"/>
      <c r="SOF82" s="55"/>
      <c r="SOG82" s="55"/>
      <c r="SOH82" s="55"/>
      <c r="SOI82" s="55"/>
      <c r="SOJ82" s="55"/>
      <c r="SOK82" s="55"/>
      <c r="SOL82" s="55"/>
      <c r="SOM82" s="55"/>
      <c r="SON82" s="55"/>
      <c r="SOO82" s="55"/>
      <c r="SOP82" s="55"/>
      <c r="SOQ82" s="55"/>
      <c r="SOR82" s="55"/>
      <c r="SOS82" s="55"/>
      <c r="SOT82" s="55"/>
      <c r="SOU82" s="55"/>
      <c r="SOV82" s="55"/>
      <c r="SOW82" s="55"/>
      <c r="SOX82" s="55"/>
      <c r="SOY82" s="55"/>
      <c r="SOZ82" s="55"/>
      <c r="SPA82" s="55"/>
      <c r="SPB82" s="55"/>
      <c r="SPC82" s="55"/>
      <c r="SPD82" s="55"/>
      <c r="SPE82" s="55"/>
      <c r="SPF82" s="55"/>
      <c r="SPG82" s="55"/>
      <c r="SPH82" s="55"/>
      <c r="SPI82" s="55"/>
      <c r="SPJ82" s="55"/>
      <c r="SPK82" s="55"/>
      <c r="SPL82" s="55"/>
      <c r="SPM82" s="55"/>
      <c r="SPN82" s="55"/>
      <c r="SPO82" s="55"/>
      <c r="SPP82" s="55"/>
      <c r="SPQ82" s="55"/>
      <c r="SPR82" s="55"/>
      <c r="SPS82" s="55"/>
      <c r="SPT82" s="55"/>
      <c r="SPU82" s="55"/>
      <c r="SPV82" s="55"/>
      <c r="SPW82" s="55"/>
      <c r="SPX82" s="55"/>
      <c r="SPY82" s="55"/>
      <c r="SPZ82" s="55"/>
      <c r="SQA82" s="55"/>
      <c r="SQB82" s="55"/>
      <c r="SQC82" s="55"/>
      <c r="SQD82" s="55"/>
      <c r="SQE82" s="55"/>
      <c r="SQF82" s="55"/>
      <c r="SQG82" s="55"/>
      <c r="SQH82" s="55"/>
      <c r="SQI82" s="55"/>
      <c r="SQJ82" s="55"/>
      <c r="SQK82" s="55"/>
      <c r="SQL82" s="55"/>
      <c r="SQM82" s="55"/>
      <c r="SQN82" s="55"/>
      <c r="SQO82" s="55"/>
      <c r="SQP82" s="55"/>
      <c r="SQQ82" s="55"/>
      <c r="SQR82" s="55"/>
      <c r="SQS82" s="55"/>
      <c r="SQT82" s="55"/>
      <c r="SQU82" s="55"/>
      <c r="SQV82" s="55"/>
      <c r="SQW82" s="55"/>
      <c r="SQX82" s="55"/>
      <c r="SQY82" s="55"/>
      <c r="SQZ82" s="55"/>
      <c r="SRA82" s="55"/>
      <c r="SRB82" s="55"/>
      <c r="SRC82" s="55"/>
      <c r="SRD82" s="55"/>
      <c r="SRE82" s="55"/>
      <c r="SRF82" s="55"/>
      <c r="SRG82" s="55"/>
      <c r="SRH82" s="55"/>
      <c r="SRI82" s="55"/>
      <c r="SRJ82" s="55"/>
      <c r="SRK82" s="55"/>
      <c r="SRL82" s="55"/>
      <c r="SRM82" s="55"/>
      <c r="SRN82" s="55"/>
      <c r="SRO82" s="55"/>
      <c r="SRP82" s="55"/>
      <c r="SRQ82" s="55"/>
      <c r="SRR82" s="55"/>
      <c r="SRS82" s="55"/>
      <c r="SRT82" s="55"/>
      <c r="SRU82" s="55"/>
      <c r="SRV82" s="55"/>
      <c r="SRW82" s="55"/>
      <c r="SRX82" s="55"/>
      <c r="SRY82" s="55"/>
      <c r="SRZ82" s="55"/>
      <c r="SSA82" s="55"/>
      <c r="SSB82" s="55"/>
      <c r="SSC82" s="55"/>
      <c r="SSD82" s="55"/>
      <c r="SSE82" s="55"/>
      <c r="SSF82" s="55"/>
      <c r="SSG82" s="55"/>
      <c r="SSH82" s="55"/>
      <c r="SSI82" s="55"/>
      <c r="SSJ82" s="55"/>
      <c r="SSK82" s="55"/>
      <c r="SSL82" s="55"/>
      <c r="SSM82" s="55"/>
      <c r="SSN82" s="55"/>
      <c r="SSO82" s="55"/>
      <c r="SSP82" s="55"/>
      <c r="SSQ82" s="55"/>
      <c r="SSR82" s="55"/>
      <c r="SSS82" s="55"/>
      <c r="SST82" s="55"/>
      <c r="SSU82" s="55"/>
      <c r="SSV82" s="55"/>
      <c r="SSW82" s="55"/>
      <c r="SSX82" s="55"/>
      <c r="SSY82" s="55"/>
      <c r="SSZ82" s="55"/>
      <c r="STA82" s="55"/>
      <c r="STB82" s="55"/>
      <c r="STC82" s="55"/>
      <c r="STD82" s="55"/>
      <c r="STE82" s="55"/>
      <c r="STF82" s="55"/>
      <c r="STG82" s="55"/>
      <c r="STH82" s="55"/>
      <c r="STI82" s="55"/>
      <c r="STJ82" s="55"/>
      <c r="STK82" s="55"/>
      <c r="STL82" s="55"/>
      <c r="STM82" s="55"/>
      <c r="STN82" s="55"/>
      <c r="STO82" s="55"/>
      <c r="STP82" s="55"/>
      <c r="STQ82" s="55"/>
      <c r="STR82" s="55"/>
      <c r="STS82" s="55"/>
      <c r="STT82" s="55"/>
      <c r="STU82" s="55"/>
      <c r="STV82" s="55"/>
      <c r="STW82" s="55"/>
      <c r="STX82" s="55"/>
      <c r="STY82" s="55"/>
      <c r="STZ82" s="55"/>
      <c r="SUA82" s="55"/>
      <c r="SUB82" s="55"/>
      <c r="SUC82" s="55"/>
      <c r="SUD82" s="55"/>
      <c r="SUE82" s="55"/>
      <c r="SUF82" s="55"/>
      <c r="SUG82" s="55"/>
      <c r="SUH82" s="55"/>
      <c r="SUI82" s="55"/>
      <c r="SUJ82" s="55"/>
      <c r="SUK82" s="55"/>
      <c r="SUL82" s="55"/>
      <c r="SUM82" s="55"/>
      <c r="SUN82" s="55"/>
      <c r="SUO82" s="55"/>
      <c r="SUP82" s="55"/>
      <c r="SUQ82" s="55"/>
      <c r="SUR82" s="55"/>
      <c r="SUS82" s="55"/>
      <c r="SUT82" s="55"/>
      <c r="SUU82" s="55"/>
      <c r="SUV82" s="55"/>
      <c r="SUW82" s="55"/>
      <c r="SUX82" s="55"/>
      <c r="SUY82" s="55"/>
      <c r="SUZ82" s="55"/>
      <c r="SVA82" s="55"/>
      <c r="SVB82" s="55"/>
      <c r="SVC82" s="55"/>
      <c r="SVD82" s="55"/>
      <c r="SVE82" s="55"/>
      <c r="SVF82" s="55"/>
      <c r="SVG82" s="55"/>
      <c r="SVH82" s="55"/>
      <c r="SVI82" s="55"/>
      <c r="SVJ82" s="55"/>
      <c r="SVK82" s="55"/>
      <c r="SVL82" s="55"/>
      <c r="SVM82" s="55"/>
      <c r="SVN82" s="55"/>
      <c r="SVO82" s="55"/>
      <c r="SVP82" s="55"/>
      <c r="SVQ82" s="55"/>
      <c r="SVR82" s="55"/>
      <c r="SVS82" s="55"/>
      <c r="SVT82" s="55"/>
      <c r="SVU82" s="55"/>
      <c r="SVV82" s="55"/>
      <c r="SVW82" s="55"/>
      <c r="SVX82" s="55"/>
      <c r="SVY82" s="55"/>
      <c r="SVZ82" s="55"/>
      <c r="SWA82" s="55"/>
      <c r="SWB82" s="55"/>
      <c r="SWC82" s="55"/>
      <c r="SWD82" s="55"/>
      <c r="SWE82" s="55"/>
      <c r="SWF82" s="55"/>
      <c r="SWG82" s="55"/>
      <c r="SWH82" s="55"/>
      <c r="SWI82" s="55"/>
      <c r="SWJ82" s="55"/>
      <c r="SWK82" s="55"/>
      <c r="SWL82" s="55"/>
      <c r="SWM82" s="55"/>
      <c r="SWN82" s="55"/>
      <c r="SWO82" s="55"/>
      <c r="SWP82" s="55"/>
      <c r="SWQ82" s="55"/>
      <c r="SWR82" s="55"/>
      <c r="SWS82" s="55"/>
      <c r="SWT82" s="55"/>
      <c r="SWU82" s="55"/>
      <c r="SWV82" s="55"/>
      <c r="SWW82" s="55"/>
      <c r="SWX82" s="55"/>
      <c r="SWY82" s="55"/>
      <c r="SWZ82" s="55"/>
      <c r="SXA82" s="55"/>
      <c r="SXB82" s="55"/>
      <c r="SXC82" s="55"/>
      <c r="SXD82" s="55"/>
      <c r="SXE82" s="55"/>
      <c r="SXF82" s="55"/>
      <c r="SXG82" s="55"/>
      <c r="SXH82" s="55"/>
      <c r="SXI82" s="55"/>
      <c r="SXJ82" s="55"/>
      <c r="SXK82" s="55"/>
      <c r="SXL82" s="55"/>
      <c r="SXM82" s="55"/>
      <c r="SXN82" s="55"/>
      <c r="SXO82" s="55"/>
      <c r="SXP82" s="55"/>
      <c r="SXQ82" s="55"/>
      <c r="SXR82" s="55"/>
      <c r="SXS82" s="55"/>
      <c r="SXT82" s="55"/>
      <c r="SXU82" s="55"/>
      <c r="SXV82" s="55"/>
      <c r="SXW82" s="55"/>
      <c r="SXX82" s="55"/>
      <c r="SXY82" s="55"/>
      <c r="SXZ82" s="55"/>
      <c r="SYA82" s="55"/>
      <c r="SYB82" s="55"/>
      <c r="SYC82" s="55"/>
      <c r="SYD82" s="55"/>
      <c r="SYE82" s="55"/>
      <c r="SYF82" s="55"/>
      <c r="SYG82" s="55"/>
      <c r="SYH82" s="55"/>
      <c r="SYI82" s="55"/>
      <c r="SYJ82" s="55"/>
      <c r="SYK82" s="55"/>
      <c r="SYL82" s="55"/>
      <c r="SYM82" s="55"/>
      <c r="SYN82" s="55"/>
      <c r="SYO82" s="55"/>
      <c r="SYP82" s="55"/>
      <c r="SYQ82" s="55"/>
      <c r="SYR82" s="55"/>
      <c r="SYS82" s="55"/>
      <c r="SYT82" s="55"/>
      <c r="SYU82" s="55"/>
      <c r="SYV82" s="55"/>
      <c r="SYW82" s="55"/>
      <c r="SYX82" s="55"/>
      <c r="SYY82" s="55"/>
      <c r="SYZ82" s="55"/>
      <c r="SZA82" s="55"/>
      <c r="SZB82" s="55"/>
      <c r="SZC82" s="55"/>
      <c r="SZD82" s="55"/>
      <c r="SZE82" s="55"/>
      <c r="SZF82" s="55"/>
      <c r="SZG82" s="55"/>
      <c r="SZH82" s="55"/>
      <c r="SZI82" s="55"/>
      <c r="SZJ82" s="55"/>
      <c r="SZK82" s="55"/>
      <c r="SZL82" s="55"/>
      <c r="SZM82" s="55"/>
      <c r="SZN82" s="55"/>
      <c r="SZO82" s="55"/>
      <c r="SZP82" s="55"/>
      <c r="SZQ82" s="55"/>
      <c r="SZR82" s="55"/>
      <c r="SZS82" s="55"/>
      <c r="SZT82" s="55"/>
      <c r="SZU82" s="55"/>
      <c r="SZV82" s="55"/>
      <c r="SZW82" s="55"/>
      <c r="SZX82" s="55"/>
      <c r="SZY82" s="55"/>
      <c r="SZZ82" s="55"/>
      <c r="TAA82" s="55"/>
      <c r="TAB82" s="55"/>
      <c r="TAC82" s="55"/>
      <c r="TAD82" s="55"/>
      <c r="TAE82" s="55"/>
      <c r="TAF82" s="55"/>
      <c r="TAG82" s="55"/>
      <c r="TAH82" s="55"/>
      <c r="TAI82" s="55"/>
      <c r="TAJ82" s="55"/>
      <c r="TAK82" s="55"/>
      <c r="TAL82" s="55"/>
      <c r="TAM82" s="55"/>
      <c r="TAN82" s="55"/>
      <c r="TAO82" s="55"/>
      <c r="TAP82" s="55"/>
      <c r="TAQ82" s="55"/>
      <c r="TAR82" s="55"/>
      <c r="TAS82" s="55"/>
      <c r="TAT82" s="55"/>
      <c r="TAU82" s="55"/>
      <c r="TAV82" s="55"/>
      <c r="TAW82" s="55"/>
      <c r="TAX82" s="55"/>
      <c r="TAY82" s="55"/>
      <c r="TAZ82" s="55"/>
      <c r="TBA82" s="55"/>
      <c r="TBB82" s="55"/>
      <c r="TBC82" s="55"/>
      <c r="TBD82" s="55"/>
      <c r="TBE82" s="55"/>
      <c r="TBF82" s="55"/>
      <c r="TBG82" s="55"/>
      <c r="TBH82" s="55"/>
      <c r="TBI82" s="55"/>
      <c r="TBJ82" s="55"/>
      <c r="TBK82" s="55"/>
      <c r="TBL82" s="55"/>
      <c r="TBM82" s="55"/>
      <c r="TBN82" s="55"/>
      <c r="TBO82" s="55"/>
      <c r="TBP82" s="55"/>
      <c r="TBQ82" s="55"/>
      <c r="TBR82" s="55"/>
      <c r="TBS82" s="55"/>
      <c r="TBT82" s="55"/>
      <c r="TBU82" s="55"/>
      <c r="TBV82" s="55"/>
      <c r="TBW82" s="55"/>
      <c r="TBX82" s="55"/>
      <c r="TBY82" s="55"/>
      <c r="TBZ82" s="55"/>
      <c r="TCA82" s="55"/>
      <c r="TCB82" s="55"/>
      <c r="TCC82" s="55"/>
      <c r="TCD82" s="55"/>
      <c r="TCE82" s="55"/>
      <c r="TCF82" s="55"/>
      <c r="TCG82" s="55"/>
      <c r="TCH82" s="55"/>
      <c r="TCI82" s="55"/>
      <c r="TCJ82" s="55"/>
      <c r="TCK82" s="55"/>
      <c r="TCL82" s="55"/>
      <c r="TCM82" s="55"/>
      <c r="TCN82" s="55"/>
      <c r="TCO82" s="55"/>
      <c r="TCP82" s="55"/>
      <c r="TCQ82" s="55"/>
      <c r="TCR82" s="55"/>
      <c r="TCS82" s="55"/>
      <c r="TCT82" s="55"/>
      <c r="TCU82" s="55"/>
      <c r="TCV82" s="55"/>
      <c r="TCW82" s="55"/>
      <c r="TCX82" s="55"/>
      <c r="TCY82" s="55"/>
      <c r="TCZ82" s="55"/>
      <c r="TDA82" s="55"/>
      <c r="TDB82" s="55"/>
      <c r="TDC82" s="55"/>
      <c r="TDD82" s="55"/>
      <c r="TDE82" s="55"/>
      <c r="TDF82" s="55"/>
      <c r="TDG82" s="55"/>
      <c r="TDH82" s="55"/>
      <c r="TDI82" s="55"/>
      <c r="TDJ82" s="55"/>
      <c r="TDK82" s="55"/>
      <c r="TDL82" s="55"/>
      <c r="TDM82" s="55"/>
      <c r="TDN82" s="55"/>
      <c r="TDO82" s="55"/>
      <c r="TDP82" s="55"/>
      <c r="TDQ82" s="55"/>
      <c r="TDR82" s="55"/>
      <c r="TDS82" s="55"/>
      <c r="TDT82" s="55"/>
      <c r="TDU82" s="55"/>
      <c r="TDV82" s="55"/>
      <c r="TDW82" s="55"/>
      <c r="TDX82" s="55"/>
      <c r="TDY82" s="55"/>
      <c r="TDZ82" s="55"/>
      <c r="TEA82" s="55"/>
      <c r="TEB82" s="55"/>
      <c r="TEC82" s="55"/>
      <c r="TED82" s="55"/>
      <c r="TEE82" s="55"/>
      <c r="TEF82" s="55"/>
      <c r="TEG82" s="55"/>
      <c r="TEH82" s="55"/>
      <c r="TEI82" s="55"/>
      <c r="TEJ82" s="55"/>
      <c r="TEK82" s="55"/>
      <c r="TEL82" s="55"/>
      <c r="TEM82" s="55"/>
      <c r="TEN82" s="55"/>
      <c r="TEO82" s="55"/>
      <c r="TEP82" s="55"/>
      <c r="TEQ82" s="55"/>
      <c r="TER82" s="55"/>
      <c r="TES82" s="55"/>
      <c r="TET82" s="55"/>
      <c r="TEU82" s="55"/>
      <c r="TEV82" s="55"/>
      <c r="TEW82" s="55"/>
      <c r="TEX82" s="55"/>
      <c r="TEY82" s="55"/>
      <c r="TEZ82" s="55"/>
      <c r="TFA82" s="55"/>
      <c r="TFB82" s="55"/>
      <c r="TFC82" s="55"/>
      <c r="TFD82" s="55"/>
      <c r="TFE82" s="55"/>
      <c r="TFF82" s="55"/>
      <c r="TFG82" s="55"/>
      <c r="TFH82" s="55"/>
      <c r="TFI82" s="55"/>
      <c r="TFJ82" s="55"/>
      <c r="TFK82" s="55"/>
      <c r="TFL82" s="55"/>
      <c r="TFM82" s="55"/>
      <c r="TFN82" s="55"/>
      <c r="TFO82" s="55"/>
      <c r="TFP82" s="55"/>
      <c r="TFQ82" s="55"/>
      <c r="TFR82" s="55"/>
      <c r="TFS82" s="55"/>
      <c r="TFT82" s="55"/>
      <c r="TFU82" s="55"/>
      <c r="TFV82" s="55"/>
      <c r="TFW82" s="55"/>
      <c r="TFX82" s="55"/>
      <c r="TFY82" s="55"/>
      <c r="TFZ82" s="55"/>
      <c r="TGA82" s="55"/>
      <c r="TGB82" s="55"/>
      <c r="TGC82" s="55"/>
      <c r="TGD82" s="55"/>
      <c r="TGE82" s="55"/>
      <c r="TGF82" s="55"/>
      <c r="TGG82" s="55"/>
      <c r="TGH82" s="55"/>
      <c r="TGI82" s="55"/>
      <c r="TGJ82" s="55"/>
      <c r="TGK82" s="55"/>
      <c r="TGL82" s="55"/>
      <c r="TGM82" s="55"/>
      <c r="TGN82" s="55"/>
      <c r="TGO82" s="55"/>
      <c r="TGP82" s="55"/>
      <c r="TGQ82" s="55"/>
      <c r="TGR82" s="55"/>
      <c r="TGS82" s="55"/>
      <c r="TGT82" s="55"/>
      <c r="TGU82" s="55"/>
      <c r="TGV82" s="55"/>
      <c r="TGW82" s="55"/>
      <c r="TGX82" s="55"/>
      <c r="TGY82" s="55"/>
      <c r="TGZ82" s="55"/>
      <c r="THA82" s="55"/>
      <c r="THB82" s="55"/>
      <c r="THC82" s="55"/>
      <c r="THD82" s="55"/>
      <c r="THE82" s="55"/>
      <c r="THF82" s="55"/>
      <c r="THG82" s="55"/>
      <c r="THH82" s="55"/>
      <c r="THI82" s="55"/>
      <c r="THJ82" s="55"/>
      <c r="THK82" s="55"/>
      <c r="THL82" s="55"/>
      <c r="THM82" s="55"/>
      <c r="THN82" s="55"/>
      <c r="THO82" s="55"/>
      <c r="THP82" s="55"/>
      <c r="THQ82" s="55"/>
      <c r="THR82" s="55"/>
      <c r="THS82" s="55"/>
      <c r="THT82" s="55"/>
      <c r="THU82" s="55"/>
      <c r="THV82" s="55"/>
      <c r="THW82" s="55"/>
      <c r="THX82" s="55"/>
      <c r="THY82" s="55"/>
      <c r="THZ82" s="55"/>
      <c r="TIA82" s="55"/>
      <c r="TIB82" s="55"/>
      <c r="TIC82" s="55"/>
      <c r="TID82" s="55"/>
      <c r="TIE82" s="55"/>
      <c r="TIF82" s="55"/>
      <c r="TIG82" s="55"/>
      <c r="TIH82" s="55"/>
      <c r="TII82" s="55"/>
      <c r="TIJ82" s="55"/>
      <c r="TIK82" s="55"/>
      <c r="TIL82" s="55"/>
      <c r="TIM82" s="55"/>
      <c r="TIN82" s="55"/>
      <c r="TIO82" s="55"/>
      <c r="TIP82" s="55"/>
      <c r="TIQ82" s="55"/>
      <c r="TIR82" s="55"/>
      <c r="TIS82" s="55"/>
      <c r="TIT82" s="55"/>
      <c r="TIU82" s="55"/>
      <c r="TIV82" s="55"/>
      <c r="TIW82" s="55"/>
      <c r="TIX82" s="55"/>
      <c r="TIY82" s="55"/>
      <c r="TIZ82" s="55"/>
      <c r="TJA82" s="55"/>
      <c r="TJB82" s="55"/>
      <c r="TJC82" s="55"/>
      <c r="TJD82" s="55"/>
      <c r="TJE82" s="55"/>
      <c r="TJF82" s="55"/>
      <c r="TJG82" s="55"/>
      <c r="TJH82" s="55"/>
      <c r="TJI82" s="55"/>
      <c r="TJJ82" s="55"/>
      <c r="TJK82" s="55"/>
      <c r="TJL82" s="55"/>
      <c r="TJM82" s="55"/>
      <c r="TJN82" s="55"/>
      <c r="TJO82" s="55"/>
      <c r="TJP82" s="55"/>
      <c r="TJQ82" s="55"/>
      <c r="TJR82" s="55"/>
      <c r="TJS82" s="55"/>
      <c r="TJT82" s="55"/>
      <c r="TJU82" s="55"/>
      <c r="TJV82" s="55"/>
      <c r="TJW82" s="55"/>
      <c r="TJX82" s="55"/>
      <c r="TJY82" s="55"/>
      <c r="TJZ82" s="55"/>
      <c r="TKA82" s="55"/>
      <c r="TKB82" s="55"/>
      <c r="TKC82" s="55"/>
      <c r="TKD82" s="55"/>
      <c r="TKE82" s="55"/>
      <c r="TKF82" s="55"/>
      <c r="TKG82" s="55"/>
      <c r="TKH82" s="55"/>
      <c r="TKI82" s="55"/>
      <c r="TKJ82" s="55"/>
      <c r="TKK82" s="55"/>
      <c r="TKL82" s="55"/>
      <c r="TKM82" s="55"/>
      <c r="TKN82" s="55"/>
      <c r="TKO82" s="55"/>
      <c r="TKP82" s="55"/>
      <c r="TKQ82" s="55"/>
      <c r="TKR82" s="55"/>
      <c r="TKS82" s="55"/>
      <c r="TKT82" s="55"/>
      <c r="TKU82" s="55"/>
      <c r="TKV82" s="55"/>
      <c r="TKW82" s="55"/>
      <c r="TKX82" s="55"/>
      <c r="TKY82" s="55"/>
      <c r="TKZ82" s="55"/>
      <c r="TLA82" s="55"/>
      <c r="TLB82" s="55"/>
      <c r="TLC82" s="55"/>
      <c r="TLD82" s="55"/>
      <c r="TLE82" s="55"/>
      <c r="TLF82" s="55"/>
      <c r="TLG82" s="55"/>
      <c r="TLH82" s="55"/>
      <c r="TLI82" s="55"/>
      <c r="TLJ82" s="55"/>
      <c r="TLK82" s="55"/>
      <c r="TLL82" s="55"/>
      <c r="TLM82" s="55"/>
      <c r="TLN82" s="55"/>
      <c r="TLO82" s="55"/>
      <c r="TLP82" s="55"/>
      <c r="TLQ82" s="55"/>
      <c r="TLR82" s="55"/>
      <c r="TLS82" s="55"/>
      <c r="TLT82" s="55"/>
      <c r="TLU82" s="55"/>
      <c r="TLV82" s="55"/>
      <c r="TLW82" s="55"/>
      <c r="TLX82" s="55"/>
      <c r="TLY82" s="55"/>
      <c r="TLZ82" s="55"/>
      <c r="TMA82" s="55"/>
      <c r="TMB82" s="55"/>
      <c r="TMC82" s="55"/>
      <c r="TMD82" s="55"/>
      <c r="TME82" s="55"/>
      <c r="TMF82" s="55"/>
      <c r="TMG82" s="55"/>
      <c r="TMH82" s="55"/>
      <c r="TMI82" s="55"/>
      <c r="TMJ82" s="55"/>
      <c r="TMK82" s="55"/>
      <c r="TML82" s="55"/>
      <c r="TMM82" s="55"/>
      <c r="TMN82" s="55"/>
      <c r="TMO82" s="55"/>
      <c r="TMP82" s="55"/>
      <c r="TMQ82" s="55"/>
      <c r="TMR82" s="55"/>
      <c r="TMS82" s="55"/>
      <c r="TMT82" s="55"/>
      <c r="TMU82" s="55"/>
      <c r="TMV82" s="55"/>
      <c r="TMW82" s="55"/>
      <c r="TMX82" s="55"/>
      <c r="TMY82" s="55"/>
      <c r="TMZ82" s="55"/>
      <c r="TNA82" s="55"/>
      <c r="TNB82" s="55"/>
      <c r="TNC82" s="55"/>
      <c r="TND82" s="55"/>
      <c r="TNE82" s="55"/>
      <c r="TNF82" s="55"/>
      <c r="TNG82" s="55"/>
      <c r="TNH82" s="55"/>
      <c r="TNI82" s="55"/>
      <c r="TNJ82" s="55"/>
      <c r="TNK82" s="55"/>
      <c r="TNL82" s="55"/>
      <c r="TNM82" s="55"/>
      <c r="TNN82" s="55"/>
      <c r="TNO82" s="55"/>
      <c r="TNP82" s="55"/>
      <c r="TNQ82" s="55"/>
      <c r="TNR82" s="55"/>
      <c r="TNS82" s="55"/>
      <c r="TNT82" s="55"/>
      <c r="TNU82" s="55"/>
      <c r="TNV82" s="55"/>
      <c r="TNW82" s="55"/>
      <c r="TNX82" s="55"/>
      <c r="TNY82" s="55"/>
      <c r="TNZ82" s="55"/>
      <c r="TOA82" s="55"/>
      <c r="TOB82" s="55"/>
      <c r="TOC82" s="55"/>
      <c r="TOD82" s="55"/>
      <c r="TOE82" s="55"/>
      <c r="TOF82" s="55"/>
      <c r="TOG82" s="55"/>
      <c r="TOH82" s="55"/>
      <c r="TOI82" s="55"/>
      <c r="TOJ82" s="55"/>
      <c r="TOK82" s="55"/>
      <c r="TOL82" s="55"/>
      <c r="TOM82" s="55"/>
      <c r="TON82" s="55"/>
      <c r="TOO82" s="55"/>
      <c r="TOP82" s="55"/>
      <c r="TOQ82" s="55"/>
      <c r="TOR82" s="55"/>
      <c r="TOS82" s="55"/>
      <c r="TOT82" s="55"/>
      <c r="TOU82" s="55"/>
      <c r="TOV82" s="55"/>
      <c r="TOW82" s="55"/>
      <c r="TOX82" s="55"/>
      <c r="TOY82" s="55"/>
      <c r="TOZ82" s="55"/>
      <c r="TPA82" s="55"/>
      <c r="TPB82" s="55"/>
      <c r="TPC82" s="55"/>
      <c r="TPD82" s="55"/>
      <c r="TPE82" s="55"/>
      <c r="TPF82" s="55"/>
      <c r="TPG82" s="55"/>
      <c r="TPH82" s="55"/>
      <c r="TPI82" s="55"/>
      <c r="TPJ82" s="55"/>
      <c r="TPK82" s="55"/>
      <c r="TPL82" s="55"/>
      <c r="TPM82" s="55"/>
      <c r="TPN82" s="55"/>
      <c r="TPO82" s="55"/>
      <c r="TPP82" s="55"/>
      <c r="TPQ82" s="55"/>
      <c r="TPR82" s="55"/>
      <c r="TPS82" s="55"/>
      <c r="TPT82" s="55"/>
      <c r="TPU82" s="55"/>
      <c r="TPV82" s="55"/>
      <c r="TPW82" s="55"/>
      <c r="TPX82" s="55"/>
      <c r="TPY82" s="55"/>
      <c r="TPZ82" s="55"/>
      <c r="TQA82" s="55"/>
      <c r="TQB82" s="55"/>
      <c r="TQC82" s="55"/>
      <c r="TQD82" s="55"/>
      <c r="TQE82" s="55"/>
      <c r="TQF82" s="55"/>
      <c r="TQG82" s="55"/>
      <c r="TQH82" s="55"/>
      <c r="TQI82" s="55"/>
      <c r="TQJ82" s="55"/>
      <c r="TQK82" s="55"/>
      <c r="TQL82" s="55"/>
      <c r="TQM82" s="55"/>
      <c r="TQN82" s="55"/>
      <c r="TQO82" s="55"/>
      <c r="TQP82" s="55"/>
      <c r="TQQ82" s="55"/>
      <c r="TQR82" s="55"/>
      <c r="TQS82" s="55"/>
      <c r="TQT82" s="55"/>
      <c r="TQU82" s="55"/>
      <c r="TQV82" s="55"/>
      <c r="TQW82" s="55"/>
      <c r="TQX82" s="55"/>
      <c r="TQY82" s="55"/>
      <c r="TQZ82" s="55"/>
      <c r="TRA82" s="55"/>
      <c r="TRB82" s="55"/>
      <c r="TRC82" s="55"/>
      <c r="TRD82" s="55"/>
      <c r="TRE82" s="55"/>
      <c r="TRF82" s="55"/>
      <c r="TRG82" s="55"/>
      <c r="TRH82" s="55"/>
      <c r="TRI82" s="55"/>
      <c r="TRJ82" s="55"/>
      <c r="TRK82" s="55"/>
      <c r="TRL82" s="55"/>
      <c r="TRM82" s="55"/>
      <c r="TRN82" s="55"/>
      <c r="TRO82" s="55"/>
      <c r="TRP82" s="55"/>
      <c r="TRQ82" s="55"/>
      <c r="TRR82" s="55"/>
      <c r="TRS82" s="55"/>
      <c r="TRT82" s="55"/>
      <c r="TRU82" s="55"/>
      <c r="TRV82" s="55"/>
      <c r="TRW82" s="55"/>
      <c r="TRX82" s="55"/>
      <c r="TRY82" s="55"/>
      <c r="TRZ82" s="55"/>
      <c r="TSA82" s="55"/>
      <c r="TSB82" s="55"/>
      <c r="TSC82" s="55"/>
      <c r="TSD82" s="55"/>
      <c r="TSE82" s="55"/>
      <c r="TSF82" s="55"/>
      <c r="TSG82" s="55"/>
      <c r="TSH82" s="55"/>
      <c r="TSI82" s="55"/>
      <c r="TSJ82" s="55"/>
      <c r="TSK82" s="55"/>
      <c r="TSL82" s="55"/>
      <c r="TSM82" s="55"/>
      <c r="TSN82" s="55"/>
      <c r="TSO82" s="55"/>
      <c r="TSP82" s="55"/>
      <c r="TSQ82" s="55"/>
      <c r="TSR82" s="55"/>
      <c r="TSS82" s="55"/>
      <c r="TST82" s="55"/>
      <c r="TSU82" s="55"/>
      <c r="TSV82" s="55"/>
      <c r="TSW82" s="55"/>
      <c r="TSX82" s="55"/>
      <c r="TSY82" s="55"/>
      <c r="TSZ82" s="55"/>
      <c r="TTA82" s="55"/>
      <c r="TTB82" s="55"/>
      <c r="TTC82" s="55"/>
      <c r="TTD82" s="55"/>
      <c r="TTE82" s="55"/>
      <c r="TTF82" s="55"/>
      <c r="TTG82" s="55"/>
      <c r="TTH82" s="55"/>
      <c r="TTI82" s="55"/>
      <c r="TTJ82" s="55"/>
      <c r="TTK82" s="55"/>
      <c r="TTL82" s="55"/>
      <c r="TTM82" s="55"/>
      <c r="TTN82" s="55"/>
      <c r="TTO82" s="55"/>
      <c r="TTP82" s="55"/>
      <c r="TTQ82" s="55"/>
      <c r="TTR82" s="55"/>
      <c r="TTS82" s="55"/>
      <c r="TTT82" s="55"/>
      <c r="TTU82" s="55"/>
      <c r="TTV82" s="55"/>
      <c r="TTW82" s="55"/>
      <c r="TTX82" s="55"/>
      <c r="TTY82" s="55"/>
      <c r="TTZ82" s="55"/>
      <c r="TUA82" s="55"/>
      <c r="TUB82" s="55"/>
      <c r="TUC82" s="55"/>
      <c r="TUD82" s="55"/>
      <c r="TUE82" s="55"/>
      <c r="TUF82" s="55"/>
      <c r="TUG82" s="55"/>
      <c r="TUH82" s="55"/>
      <c r="TUI82" s="55"/>
      <c r="TUJ82" s="55"/>
      <c r="TUK82" s="55"/>
      <c r="TUL82" s="55"/>
      <c r="TUM82" s="55"/>
      <c r="TUN82" s="55"/>
      <c r="TUO82" s="55"/>
      <c r="TUP82" s="55"/>
      <c r="TUQ82" s="55"/>
      <c r="TUR82" s="55"/>
      <c r="TUS82" s="55"/>
      <c r="TUT82" s="55"/>
      <c r="TUU82" s="55"/>
      <c r="TUV82" s="55"/>
      <c r="TUW82" s="55"/>
      <c r="TUX82" s="55"/>
      <c r="TUY82" s="55"/>
      <c r="TUZ82" s="55"/>
      <c r="TVA82" s="55"/>
      <c r="TVB82" s="55"/>
      <c r="TVC82" s="55"/>
      <c r="TVD82" s="55"/>
      <c r="TVE82" s="55"/>
      <c r="TVF82" s="55"/>
      <c r="TVG82" s="55"/>
      <c r="TVH82" s="55"/>
      <c r="TVI82" s="55"/>
      <c r="TVJ82" s="55"/>
      <c r="TVK82" s="55"/>
      <c r="TVL82" s="55"/>
      <c r="TVM82" s="55"/>
      <c r="TVN82" s="55"/>
      <c r="TVO82" s="55"/>
      <c r="TVP82" s="55"/>
      <c r="TVQ82" s="55"/>
      <c r="TVR82" s="55"/>
      <c r="TVS82" s="55"/>
      <c r="TVT82" s="55"/>
      <c r="TVU82" s="55"/>
      <c r="TVV82" s="55"/>
      <c r="TVW82" s="55"/>
      <c r="TVX82" s="55"/>
      <c r="TVY82" s="55"/>
      <c r="TVZ82" s="55"/>
      <c r="TWA82" s="55"/>
      <c r="TWB82" s="55"/>
      <c r="TWC82" s="55"/>
      <c r="TWD82" s="55"/>
      <c r="TWE82" s="55"/>
      <c r="TWF82" s="55"/>
      <c r="TWG82" s="55"/>
      <c r="TWH82" s="55"/>
      <c r="TWI82" s="55"/>
      <c r="TWJ82" s="55"/>
      <c r="TWK82" s="55"/>
      <c r="TWL82" s="55"/>
      <c r="TWM82" s="55"/>
      <c r="TWN82" s="55"/>
      <c r="TWO82" s="55"/>
      <c r="TWP82" s="55"/>
      <c r="TWQ82" s="55"/>
      <c r="TWR82" s="55"/>
      <c r="TWS82" s="55"/>
      <c r="TWT82" s="55"/>
      <c r="TWU82" s="55"/>
      <c r="TWV82" s="55"/>
      <c r="TWW82" s="55"/>
      <c r="TWX82" s="55"/>
      <c r="TWY82" s="55"/>
      <c r="TWZ82" s="55"/>
      <c r="TXA82" s="55"/>
      <c r="TXB82" s="55"/>
      <c r="TXC82" s="55"/>
      <c r="TXD82" s="55"/>
      <c r="TXE82" s="55"/>
      <c r="TXF82" s="55"/>
      <c r="TXG82" s="55"/>
      <c r="TXH82" s="55"/>
      <c r="TXI82" s="55"/>
      <c r="TXJ82" s="55"/>
      <c r="TXK82" s="55"/>
      <c r="TXL82" s="55"/>
      <c r="TXM82" s="55"/>
      <c r="TXN82" s="55"/>
      <c r="TXO82" s="55"/>
      <c r="TXP82" s="55"/>
      <c r="TXQ82" s="55"/>
      <c r="TXR82" s="55"/>
      <c r="TXS82" s="55"/>
      <c r="TXT82" s="55"/>
      <c r="TXU82" s="55"/>
      <c r="TXV82" s="55"/>
      <c r="TXW82" s="55"/>
      <c r="TXX82" s="55"/>
      <c r="TXY82" s="55"/>
      <c r="TXZ82" s="55"/>
      <c r="TYA82" s="55"/>
      <c r="TYB82" s="55"/>
      <c r="TYC82" s="55"/>
      <c r="TYD82" s="55"/>
      <c r="TYE82" s="55"/>
      <c r="TYF82" s="55"/>
      <c r="TYG82" s="55"/>
      <c r="TYH82" s="55"/>
      <c r="TYI82" s="55"/>
      <c r="TYJ82" s="55"/>
      <c r="TYK82" s="55"/>
      <c r="TYL82" s="55"/>
      <c r="TYM82" s="55"/>
      <c r="TYN82" s="55"/>
      <c r="TYO82" s="55"/>
      <c r="TYP82" s="55"/>
      <c r="TYQ82" s="55"/>
      <c r="TYR82" s="55"/>
      <c r="TYS82" s="55"/>
      <c r="TYT82" s="55"/>
      <c r="TYU82" s="55"/>
      <c r="TYV82" s="55"/>
      <c r="TYW82" s="55"/>
      <c r="TYX82" s="55"/>
      <c r="TYY82" s="55"/>
      <c r="TYZ82" s="55"/>
      <c r="TZA82" s="55"/>
      <c r="TZB82" s="55"/>
      <c r="TZC82" s="55"/>
      <c r="TZD82" s="55"/>
      <c r="TZE82" s="55"/>
      <c r="TZF82" s="55"/>
      <c r="TZG82" s="55"/>
      <c r="TZH82" s="55"/>
      <c r="TZI82" s="55"/>
      <c r="TZJ82" s="55"/>
      <c r="TZK82" s="55"/>
      <c r="TZL82" s="55"/>
      <c r="TZM82" s="55"/>
      <c r="TZN82" s="55"/>
      <c r="TZO82" s="55"/>
      <c r="TZP82" s="55"/>
      <c r="TZQ82" s="55"/>
      <c r="TZR82" s="55"/>
      <c r="TZS82" s="55"/>
      <c r="TZT82" s="55"/>
      <c r="TZU82" s="55"/>
      <c r="TZV82" s="55"/>
      <c r="TZW82" s="55"/>
      <c r="TZX82" s="55"/>
      <c r="TZY82" s="55"/>
      <c r="TZZ82" s="55"/>
      <c r="UAA82" s="55"/>
      <c r="UAB82" s="55"/>
      <c r="UAC82" s="55"/>
      <c r="UAD82" s="55"/>
      <c r="UAE82" s="55"/>
      <c r="UAF82" s="55"/>
      <c r="UAG82" s="55"/>
      <c r="UAH82" s="55"/>
      <c r="UAI82" s="55"/>
      <c r="UAJ82" s="55"/>
      <c r="UAK82" s="55"/>
      <c r="UAL82" s="55"/>
      <c r="UAM82" s="55"/>
      <c r="UAN82" s="55"/>
      <c r="UAO82" s="55"/>
      <c r="UAP82" s="55"/>
      <c r="UAQ82" s="55"/>
      <c r="UAR82" s="55"/>
      <c r="UAS82" s="55"/>
      <c r="UAT82" s="55"/>
      <c r="UAU82" s="55"/>
      <c r="UAV82" s="55"/>
      <c r="UAW82" s="55"/>
      <c r="UAX82" s="55"/>
      <c r="UAY82" s="55"/>
      <c r="UAZ82" s="55"/>
      <c r="UBA82" s="55"/>
      <c r="UBB82" s="55"/>
      <c r="UBC82" s="55"/>
      <c r="UBD82" s="55"/>
      <c r="UBE82" s="55"/>
      <c r="UBF82" s="55"/>
      <c r="UBG82" s="55"/>
      <c r="UBH82" s="55"/>
      <c r="UBI82" s="55"/>
      <c r="UBJ82" s="55"/>
      <c r="UBK82" s="55"/>
      <c r="UBL82" s="55"/>
      <c r="UBM82" s="55"/>
      <c r="UBN82" s="55"/>
      <c r="UBO82" s="55"/>
      <c r="UBP82" s="55"/>
      <c r="UBQ82" s="55"/>
      <c r="UBR82" s="55"/>
      <c r="UBS82" s="55"/>
      <c r="UBT82" s="55"/>
      <c r="UBU82" s="55"/>
      <c r="UBV82" s="55"/>
      <c r="UBW82" s="55"/>
      <c r="UBX82" s="55"/>
      <c r="UBY82" s="55"/>
      <c r="UBZ82" s="55"/>
      <c r="UCA82" s="55"/>
      <c r="UCB82" s="55"/>
      <c r="UCC82" s="55"/>
      <c r="UCD82" s="55"/>
      <c r="UCE82" s="55"/>
      <c r="UCF82" s="55"/>
      <c r="UCG82" s="55"/>
      <c r="UCH82" s="55"/>
      <c r="UCI82" s="55"/>
      <c r="UCJ82" s="55"/>
      <c r="UCK82" s="55"/>
      <c r="UCL82" s="55"/>
      <c r="UCM82" s="55"/>
      <c r="UCN82" s="55"/>
      <c r="UCO82" s="55"/>
      <c r="UCP82" s="55"/>
      <c r="UCQ82" s="55"/>
      <c r="UCR82" s="55"/>
      <c r="UCS82" s="55"/>
      <c r="UCT82" s="55"/>
      <c r="UCU82" s="55"/>
      <c r="UCV82" s="55"/>
      <c r="UCW82" s="55"/>
      <c r="UCX82" s="55"/>
      <c r="UCY82" s="55"/>
      <c r="UCZ82" s="55"/>
      <c r="UDA82" s="55"/>
      <c r="UDB82" s="55"/>
      <c r="UDC82" s="55"/>
      <c r="UDD82" s="55"/>
      <c r="UDE82" s="55"/>
      <c r="UDF82" s="55"/>
      <c r="UDG82" s="55"/>
      <c r="UDH82" s="55"/>
      <c r="UDI82" s="55"/>
      <c r="UDJ82" s="55"/>
      <c r="UDK82" s="55"/>
      <c r="UDL82" s="55"/>
      <c r="UDM82" s="55"/>
      <c r="UDN82" s="55"/>
      <c r="UDO82" s="55"/>
      <c r="UDP82" s="55"/>
      <c r="UDQ82" s="55"/>
      <c r="UDR82" s="55"/>
      <c r="UDS82" s="55"/>
      <c r="UDT82" s="55"/>
      <c r="UDU82" s="55"/>
      <c r="UDV82" s="55"/>
      <c r="UDW82" s="55"/>
      <c r="UDX82" s="55"/>
      <c r="UDY82" s="55"/>
      <c r="UDZ82" s="55"/>
      <c r="UEA82" s="55"/>
      <c r="UEB82" s="55"/>
      <c r="UEC82" s="55"/>
      <c r="UED82" s="55"/>
      <c r="UEE82" s="55"/>
      <c r="UEF82" s="55"/>
      <c r="UEG82" s="55"/>
      <c r="UEH82" s="55"/>
      <c r="UEI82" s="55"/>
      <c r="UEJ82" s="55"/>
      <c r="UEK82" s="55"/>
      <c r="UEL82" s="55"/>
      <c r="UEM82" s="55"/>
      <c r="UEN82" s="55"/>
      <c r="UEO82" s="55"/>
      <c r="UEP82" s="55"/>
      <c r="UEQ82" s="55"/>
      <c r="UER82" s="55"/>
      <c r="UES82" s="55"/>
      <c r="UET82" s="55"/>
      <c r="UEU82" s="55"/>
      <c r="UEV82" s="55"/>
      <c r="UEW82" s="55"/>
      <c r="UEX82" s="55"/>
      <c r="UEY82" s="55"/>
      <c r="UEZ82" s="55"/>
      <c r="UFA82" s="55"/>
      <c r="UFB82" s="55"/>
      <c r="UFC82" s="55"/>
      <c r="UFD82" s="55"/>
      <c r="UFE82" s="55"/>
      <c r="UFF82" s="55"/>
      <c r="UFG82" s="55"/>
      <c r="UFH82" s="55"/>
      <c r="UFI82" s="55"/>
      <c r="UFJ82" s="55"/>
      <c r="UFK82" s="55"/>
      <c r="UFL82" s="55"/>
      <c r="UFM82" s="55"/>
      <c r="UFN82" s="55"/>
      <c r="UFO82" s="55"/>
      <c r="UFP82" s="55"/>
      <c r="UFQ82" s="55"/>
      <c r="UFR82" s="55"/>
      <c r="UFS82" s="55"/>
      <c r="UFT82" s="55"/>
      <c r="UFU82" s="55"/>
      <c r="UFV82" s="55"/>
      <c r="UFW82" s="55"/>
      <c r="UFX82" s="55"/>
      <c r="UFY82" s="55"/>
      <c r="UFZ82" s="55"/>
      <c r="UGA82" s="55"/>
      <c r="UGB82" s="55"/>
      <c r="UGC82" s="55"/>
      <c r="UGD82" s="55"/>
      <c r="UGE82" s="55"/>
      <c r="UGF82" s="55"/>
      <c r="UGG82" s="55"/>
      <c r="UGH82" s="55"/>
      <c r="UGI82" s="55"/>
      <c r="UGJ82" s="55"/>
      <c r="UGK82" s="55"/>
      <c r="UGL82" s="55"/>
      <c r="UGM82" s="55"/>
      <c r="UGN82" s="55"/>
      <c r="UGO82" s="55"/>
      <c r="UGP82" s="55"/>
      <c r="UGQ82" s="55"/>
      <c r="UGR82" s="55"/>
      <c r="UGS82" s="55"/>
      <c r="UGT82" s="55"/>
      <c r="UGU82" s="55"/>
      <c r="UGV82" s="55"/>
      <c r="UGW82" s="55"/>
      <c r="UGX82" s="55"/>
      <c r="UGY82" s="55"/>
      <c r="UGZ82" s="55"/>
      <c r="UHA82" s="55"/>
      <c r="UHB82" s="55"/>
      <c r="UHC82" s="55"/>
      <c r="UHD82" s="55"/>
      <c r="UHE82" s="55"/>
      <c r="UHF82" s="55"/>
      <c r="UHG82" s="55"/>
      <c r="UHH82" s="55"/>
      <c r="UHI82" s="55"/>
      <c r="UHJ82" s="55"/>
      <c r="UHK82" s="55"/>
      <c r="UHL82" s="55"/>
      <c r="UHM82" s="55"/>
      <c r="UHN82" s="55"/>
      <c r="UHO82" s="55"/>
      <c r="UHP82" s="55"/>
      <c r="UHQ82" s="55"/>
      <c r="UHR82" s="55"/>
      <c r="UHS82" s="55"/>
      <c r="UHT82" s="55"/>
      <c r="UHU82" s="55"/>
      <c r="UHV82" s="55"/>
      <c r="UHW82" s="55"/>
      <c r="UHX82" s="55"/>
      <c r="UHY82" s="55"/>
      <c r="UHZ82" s="55"/>
      <c r="UIA82" s="55"/>
      <c r="UIB82" s="55"/>
      <c r="UIC82" s="55"/>
      <c r="UID82" s="55"/>
      <c r="UIE82" s="55"/>
      <c r="UIF82" s="55"/>
      <c r="UIG82" s="55"/>
      <c r="UIH82" s="55"/>
      <c r="UII82" s="55"/>
      <c r="UIJ82" s="55"/>
      <c r="UIK82" s="55"/>
      <c r="UIL82" s="55"/>
      <c r="UIM82" s="55"/>
      <c r="UIN82" s="55"/>
      <c r="UIO82" s="55"/>
      <c r="UIP82" s="55"/>
      <c r="UIQ82" s="55"/>
      <c r="UIR82" s="55"/>
      <c r="UIS82" s="55"/>
      <c r="UIT82" s="55"/>
      <c r="UIU82" s="55"/>
      <c r="UIV82" s="55"/>
      <c r="UIW82" s="55"/>
      <c r="UIX82" s="55"/>
      <c r="UIY82" s="55"/>
      <c r="UIZ82" s="55"/>
      <c r="UJA82" s="55"/>
      <c r="UJB82" s="55"/>
      <c r="UJC82" s="55"/>
      <c r="UJD82" s="55"/>
      <c r="UJE82" s="55"/>
      <c r="UJF82" s="55"/>
      <c r="UJG82" s="55"/>
      <c r="UJH82" s="55"/>
      <c r="UJI82" s="55"/>
      <c r="UJJ82" s="55"/>
      <c r="UJK82" s="55"/>
      <c r="UJL82" s="55"/>
      <c r="UJM82" s="55"/>
      <c r="UJN82" s="55"/>
      <c r="UJO82" s="55"/>
      <c r="UJP82" s="55"/>
      <c r="UJQ82" s="55"/>
      <c r="UJR82" s="55"/>
      <c r="UJS82" s="55"/>
      <c r="UJT82" s="55"/>
      <c r="UJU82" s="55"/>
      <c r="UJV82" s="55"/>
      <c r="UJW82" s="55"/>
      <c r="UJX82" s="55"/>
      <c r="UJY82" s="55"/>
      <c r="UJZ82" s="55"/>
      <c r="UKA82" s="55"/>
      <c r="UKB82" s="55"/>
      <c r="UKC82" s="55"/>
      <c r="UKD82" s="55"/>
      <c r="UKE82" s="55"/>
      <c r="UKF82" s="55"/>
      <c r="UKG82" s="55"/>
      <c r="UKH82" s="55"/>
      <c r="UKI82" s="55"/>
      <c r="UKJ82" s="55"/>
      <c r="UKK82" s="55"/>
      <c r="UKL82" s="55"/>
      <c r="UKM82" s="55"/>
      <c r="UKN82" s="55"/>
      <c r="UKO82" s="55"/>
      <c r="UKP82" s="55"/>
      <c r="UKQ82" s="55"/>
      <c r="UKR82" s="55"/>
      <c r="UKS82" s="55"/>
      <c r="UKT82" s="55"/>
      <c r="UKU82" s="55"/>
      <c r="UKV82" s="55"/>
      <c r="UKW82" s="55"/>
      <c r="UKX82" s="55"/>
      <c r="UKY82" s="55"/>
      <c r="UKZ82" s="55"/>
      <c r="ULA82" s="55"/>
      <c r="ULB82" s="55"/>
      <c r="ULC82" s="55"/>
      <c r="ULD82" s="55"/>
      <c r="ULE82" s="55"/>
      <c r="ULF82" s="55"/>
      <c r="ULG82" s="55"/>
      <c r="ULH82" s="55"/>
      <c r="ULI82" s="55"/>
      <c r="ULJ82" s="55"/>
      <c r="ULK82" s="55"/>
      <c r="ULL82" s="55"/>
      <c r="ULM82" s="55"/>
      <c r="ULN82" s="55"/>
      <c r="ULO82" s="55"/>
      <c r="ULP82" s="55"/>
      <c r="ULQ82" s="55"/>
      <c r="ULR82" s="55"/>
      <c r="ULS82" s="55"/>
      <c r="ULT82" s="55"/>
      <c r="ULU82" s="55"/>
      <c r="ULV82" s="55"/>
      <c r="ULW82" s="55"/>
      <c r="ULX82" s="55"/>
      <c r="ULY82" s="55"/>
      <c r="ULZ82" s="55"/>
      <c r="UMA82" s="55"/>
      <c r="UMB82" s="55"/>
      <c r="UMC82" s="55"/>
      <c r="UMD82" s="55"/>
      <c r="UME82" s="55"/>
      <c r="UMF82" s="55"/>
      <c r="UMG82" s="55"/>
      <c r="UMH82" s="55"/>
      <c r="UMI82" s="55"/>
      <c r="UMJ82" s="55"/>
      <c r="UMK82" s="55"/>
      <c r="UML82" s="55"/>
      <c r="UMM82" s="55"/>
      <c r="UMN82" s="55"/>
      <c r="UMO82" s="55"/>
      <c r="UMP82" s="55"/>
      <c r="UMQ82" s="55"/>
      <c r="UMR82" s="55"/>
      <c r="UMS82" s="55"/>
      <c r="UMT82" s="55"/>
      <c r="UMU82" s="55"/>
      <c r="UMV82" s="55"/>
      <c r="UMW82" s="55"/>
      <c r="UMX82" s="55"/>
      <c r="UMY82" s="55"/>
      <c r="UMZ82" s="55"/>
      <c r="UNA82" s="55"/>
      <c r="UNB82" s="55"/>
      <c r="UNC82" s="55"/>
      <c r="UND82" s="55"/>
      <c r="UNE82" s="55"/>
      <c r="UNF82" s="55"/>
      <c r="UNG82" s="55"/>
      <c r="UNH82" s="55"/>
      <c r="UNI82" s="55"/>
      <c r="UNJ82" s="55"/>
      <c r="UNK82" s="55"/>
      <c r="UNL82" s="55"/>
      <c r="UNM82" s="55"/>
      <c r="UNN82" s="55"/>
      <c r="UNO82" s="55"/>
      <c r="UNP82" s="55"/>
      <c r="UNQ82" s="55"/>
      <c r="UNR82" s="55"/>
      <c r="UNS82" s="55"/>
      <c r="UNT82" s="55"/>
      <c r="UNU82" s="55"/>
      <c r="UNV82" s="55"/>
      <c r="UNW82" s="55"/>
      <c r="UNX82" s="55"/>
      <c r="UNY82" s="55"/>
      <c r="UNZ82" s="55"/>
      <c r="UOA82" s="55"/>
      <c r="UOB82" s="55"/>
      <c r="UOC82" s="55"/>
      <c r="UOD82" s="55"/>
      <c r="UOE82" s="55"/>
      <c r="UOF82" s="55"/>
      <c r="UOG82" s="55"/>
      <c r="UOH82" s="55"/>
      <c r="UOI82" s="55"/>
      <c r="UOJ82" s="55"/>
      <c r="UOK82" s="55"/>
      <c r="UOL82" s="55"/>
      <c r="UOM82" s="55"/>
      <c r="UON82" s="55"/>
      <c r="UOO82" s="55"/>
      <c r="UOP82" s="55"/>
      <c r="UOQ82" s="55"/>
      <c r="UOR82" s="55"/>
      <c r="UOS82" s="55"/>
      <c r="UOT82" s="55"/>
      <c r="UOU82" s="55"/>
      <c r="UOV82" s="55"/>
      <c r="UOW82" s="55"/>
      <c r="UOX82" s="55"/>
      <c r="UOY82" s="55"/>
      <c r="UOZ82" s="55"/>
      <c r="UPA82" s="55"/>
      <c r="UPB82" s="55"/>
      <c r="UPC82" s="55"/>
      <c r="UPD82" s="55"/>
      <c r="UPE82" s="55"/>
      <c r="UPF82" s="55"/>
      <c r="UPG82" s="55"/>
      <c r="UPH82" s="55"/>
      <c r="UPI82" s="55"/>
      <c r="UPJ82" s="55"/>
      <c r="UPK82" s="55"/>
      <c r="UPL82" s="55"/>
      <c r="UPM82" s="55"/>
      <c r="UPN82" s="55"/>
      <c r="UPO82" s="55"/>
      <c r="UPP82" s="55"/>
      <c r="UPQ82" s="55"/>
      <c r="UPR82" s="55"/>
      <c r="UPS82" s="55"/>
      <c r="UPT82" s="55"/>
      <c r="UPU82" s="55"/>
      <c r="UPV82" s="55"/>
      <c r="UPW82" s="55"/>
      <c r="UPX82" s="55"/>
      <c r="UPY82" s="55"/>
      <c r="UPZ82" s="55"/>
      <c r="UQA82" s="55"/>
      <c r="UQB82" s="55"/>
      <c r="UQC82" s="55"/>
      <c r="UQD82" s="55"/>
      <c r="UQE82" s="55"/>
      <c r="UQF82" s="55"/>
      <c r="UQG82" s="55"/>
      <c r="UQH82" s="55"/>
      <c r="UQI82" s="55"/>
      <c r="UQJ82" s="55"/>
      <c r="UQK82" s="55"/>
      <c r="UQL82" s="55"/>
      <c r="UQM82" s="55"/>
      <c r="UQN82" s="55"/>
      <c r="UQO82" s="55"/>
      <c r="UQP82" s="55"/>
      <c r="UQQ82" s="55"/>
      <c r="UQR82" s="55"/>
      <c r="UQS82" s="55"/>
      <c r="UQT82" s="55"/>
      <c r="UQU82" s="55"/>
      <c r="UQV82" s="55"/>
      <c r="UQW82" s="55"/>
      <c r="UQX82" s="55"/>
      <c r="UQY82" s="55"/>
      <c r="UQZ82" s="55"/>
      <c r="URA82" s="55"/>
      <c r="URB82" s="55"/>
      <c r="URC82" s="55"/>
      <c r="URD82" s="55"/>
      <c r="URE82" s="55"/>
      <c r="URF82" s="55"/>
      <c r="URG82" s="55"/>
      <c r="URH82" s="55"/>
      <c r="URI82" s="55"/>
      <c r="URJ82" s="55"/>
      <c r="URK82" s="55"/>
      <c r="URL82" s="55"/>
      <c r="URM82" s="55"/>
      <c r="URN82" s="55"/>
      <c r="URO82" s="55"/>
      <c r="URP82" s="55"/>
      <c r="URQ82" s="55"/>
      <c r="URR82" s="55"/>
      <c r="URS82" s="55"/>
      <c r="URT82" s="55"/>
      <c r="URU82" s="55"/>
      <c r="URV82" s="55"/>
      <c r="URW82" s="55"/>
      <c r="URX82" s="55"/>
      <c r="URY82" s="55"/>
      <c r="URZ82" s="55"/>
      <c r="USA82" s="55"/>
      <c r="USB82" s="55"/>
      <c r="USC82" s="55"/>
      <c r="USD82" s="55"/>
      <c r="USE82" s="55"/>
      <c r="USF82" s="55"/>
      <c r="USG82" s="55"/>
      <c r="USH82" s="55"/>
      <c r="USI82" s="55"/>
      <c r="USJ82" s="55"/>
      <c r="USK82" s="55"/>
      <c r="USL82" s="55"/>
      <c r="USM82" s="55"/>
      <c r="USN82" s="55"/>
      <c r="USO82" s="55"/>
      <c r="USP82" s="55"/>
      <c r="USQ82" s="55"/>
      <c r="USR82" s="55"/>
      <c r="USS82" s="55"/>
      <c r="UST82" s="55"/>
      <c r="USU82" s="55"/>
      <c r="USV82" s="55"/>
      <c r="USW82" s="55"/>
      <c r="USX82" s="55"/>
      <c r="USY82" s="55"/>
      <c r="USZ82" s="55"/>
      <c r="UTA82" s="55"/>
      <c r="UTB82" s="55"/>
      <c r="UTC82" s="55"/>
      <c r="UTD82" s="55"/>
      <c r="UTE82" s="55"/>
      <c r="UTF82" s="55"/>
      <c r="UTG82" s="55"/>
      <c r="UTH82" s="55"/>
      <c r="UTI82" s="55"/>
      <c r="UTJ82" s="55"/>
      <c r="UTK82" s="55"/>
      <c r="UTL82" s="55"/>
      <c r="UTM82" s="55"/>
      <c r="UTN82" s="55"/>
      <c r="UTO82" s="55"/>
      <c r="UTP82" s="55"/>
      <c r="UTQ82" s="55"/>
      <c r="UTR82" s="55"/>
      <c r="UTS82" s="55"/>
      <c r="UTT82" s="55"/>
      <c r="UTU82" s="55"/>
      <c r="UTV82" s="55"/>
      <c r="UTW82" s="55"/>
      <c r="UTX82" s="55"/>
      <c r="UTY82" s="55"/>
      <c r="UTZ82" s="55"/>
      <c r="UUA82" s="55"/>
      <c r="UUB82" s="55"/>
      <c r="UUC82" s="55"/>
      <c r="UUD82" s="55"/>
      <c r="UUE82" s="55"/>
      <c r="UUF82" s="55"/>
      <c r="UUG82" s="55"/>
      <c r="UUH82" s="55"/>
      <c r="UUI82" s="55"/>
      <c r="UUJ82" s="55"/>
      <c r="UUK82" s="55"/>
      <c r="UUL82" s="55"/>
      <c r="UUM82" s="55"/>
      <c r="UUN82" s="55"/>
      <c r="UUO82" s="55"/>
      <c r="UUP82" s="55"/>
      <c r="UUQ82" s="55"/>
      <c r="UUR82" s="55"/>
      <c r="UUS82" s="55"/>
      <c r="UUT82" s="55"/>
      <c r="UUU82" s="55"/>
      <c r="UUV82" s="55"/>
      <c r="UUW82" s="55"/>
      <c r="UUX82" s="55"/>
      <c r="UUY82" s="55"/>
      <c r="UUZ82" s="55"/>
      <c r="UVA82" s="55"/>
      <c r="UVB82" s="55"/>
      <c r="UVC82" s="55"/>
      <c r="UVD82" s="55"/>
      <c r="UVE82" s="55"/>
      <c r="UVF82" s="55"/>
      <c r="UVG82" s="55"/>
      <c r="UVH82" s="55"/>
      <c r="UVI82" s="55"/>
      <c r="UVJ82" s="55"/>
      <c r="UVK82" s="55"/>
      <c r="UVL82" s="55"/>
      <c r="UVM82" s="55"/>
      <c r="UVN82" s="55"/>
      <c r="UVO82" s="55"/>
      <c r="UVP82" s="55"/>
      <c r="UVQ82" s="55"/>
      <c r="UVR82" s="55"/>
      <c r="UVS82" s="55"/>
      <c r="UVT82" s="55"/>
      <c r="UVU82" s="55"/>
      <c r="UVV82" s="55"/>
      <c r="UVW82" s="55"/>
      <c r="UVX82" s="55"/>
      <c r="UVY82" s="55"/>
      <c r="UVZ82" s="55"/>
      <c r="UWA82" s="55"/>
      <c r="UWB82" s="55"/>
      <c r="UWC82" s="55"/>
      <c r="UWD82" s="55"/>
      <c r="UWE82" s="55"/>
      <c r="UWF82" s="55"/>
      <c r="UWG82" s="55"/>
      <c r="UWH82" s="55"/>
      <c r="UWI82" s="55"/>
      <c r="UWJ82" s="55"/>
      <c r="UWK82" s="55"/>
      <c r="UWL82" s="55"/>
      <c r="UWM82" s="55"/>
      <c r="UWN82" s="55"/>
      <c r="UWO82" s="55"/>
      <c r="UWP82" s="55"/>
      <c r="UWQ82" s="55"/>
      <c r="UWR82" s="55"/>
      <c r="UWS82" s="55"/>
      <c r="UWT82" s="55"/>
      <c r="UWU82" s="55"/>
      <c r="UWV82" s="55"/>
      <c r="UWW82" s="55"/>
      <c r="UWX82" s="55"/>
      <c r="UWY82" s="55"/>
      <c r="UWZ82" s="55"/>
      <c r="UXA82" s="55"/>
      <c r="UXB82" s="55"/>
      <c r="UXC82" s="55"/>
      <c r="UXD82" s="55"/>
      <c r="UXE82" s="55"/>
      <c r="UXF82" s="55"/>
      <c r="UXG82" s="55"/>
      <c r="UXH82" s="55"/>
      <c r="UXI82" s="55"/>
      <c r="UXJ82" s="55"/>
      <c r="UXK82" s="55"/>
      <c r="UXL82" s="55"/>
      <c r="UXM82" s="55"/>
      <c r="UXN82" s="55"/>
      <c r="UXO82" s="55"/>
      <c r="UXP82" s="55"/>
      <c r="UXQ82" s="55"/>
      <c r="UXR82" s="55"/>
      <c r="UXS82" s="55"/>
      <c r="UXT82" s="55"/>
      <c r="UXU82" s="55"/>
      <c r="UXV82" s="55"/>
      <c r="UXW82" s="55"/>
      <c r="UXX82" s="55"/>
      <c r="UXY82" s="55"/>
      <c r="UXZ82" s="55"/>
      <c r="UYA82" s="55"/>
      <c r="UYB82" s="55"/>
      <c r="UYC82" s="55"/>
      <c r="UYD82" s="55"/>
      <c r="UYE82" s="55"/>
      <c r="UYF82" s="55"/>
      <c r="UYG82" s="55"/>
      <c r="UYH82" s="55"/>
      <c r="UYI82" s="55"/>
      <c r="UYJ82" s="55"/>
      <c r="UYK82" s="55"/>
      <c r="UYL82" s="55"/>
      <c r="UYM82" s="55"/>
      <c r="UYN82" s="55"/>
      <c r="UYO82" s="55"/>
      <c r="UYP82" s="55"/>
      <c r="UYQ82" s="55"/>
      <c r="UYR82" s="55"/>
      <c r="UYS82" s="55"/>
      <c r="UYT82" s="55"/>
      <c r="UYU82" s="55"/>
      <c r="UYV82" s="55"/>
      <c r="UYW82" s="55"/>
      <c r="UYX82" s="55"/>
      <c r="UYY82" s="55"/>
      <c r="UYZ82" s="55"/>
      <c r="UZA82" s="55"/>
      <c r="UZB82" s="55"/>
      <c r="UZC82" s="55"/>
      <c r="UZD82" s="55"/>
      <c r="UZE82" s="55"/>
      <c r="UZF82" s="55"/>
      <c r="UZG82" s="55"/>
      <c r="UZH82" s="55"/>
      <c r="UZI82" s="55"/>
      <c r="UZJ82" s="55"/>
      <c r="UZK82" s="55"/>
      <c r="UZL82" s="55"/>
      <c r="UZM82" s="55"/>
      <c r="UZN82" s="55"/>
      <c r="UZO82" s="55"/>
      <c r="UZP82" s="55"/>
      <c r="UZQ82" s="55"/>
      <c r="UZR82" s="55"/>
      <c r="UZS82" s="55"/>
      <c r="UZT82" s="55"/>
      <c r="UZU82" s="55"/>
      <c r="UZV82" s="55"/>
      <c r="UZW82" s="55"/>
      <c r="UZX82" s="55"/>
      <c r="UZY82" s="55"/>
      <c r="UZZ82" s="55"/>
      <c r="VAA82" s="55"/>
      <c r="VAB82" s="55"/>
      <c r="VAC82" s="55"/>
      <c r="VAD82" s="55"/>
      <c r="VAE82" s="55"/>
      <c r="VAF82" s="55"/>
      <c r="VAG82" s="55"/>
      <c r="VAH82" s="55"/>
      <c r="VAI82" s="55"/>
      <c r="VAJ82" s="55"/>
      <c r="VAK82" s="55"/>
      <c r="VAL82" s="55"/>
      <c r="VAM82" s="55"/>
      <c r="VAN82" s="55"/>
      <c r="VAO82" s="55"/>
      <c r="VAP82" s="55"/>
      <c r="VAQ82" s="55"/>
      <c r="VAR82" s="55"/>
      <c r="VAS82" s="55"/>
      <c r="VAT82" s="55"/>
      <c r="VAU82" s="55"/>
      <c r="VAV82" s="55"/>
      <c r="VAW82" s="55"/>
      <c r="VAX82" s="55"/>
      <c r="VAY82" s="55"/>
      <c r="VAZ82" s="55"/>
      <c r="VBA82" s="55"/>
      <c r="VBB82" s="55"/>
      <c r="VBC82" s="55"/>
      <c r="VBD82" s="55"/>
      <c r="VBE82" s="55"/>
      <c r="VBF82" s="55"/>
      <c r="VBG82" s="55"/>
      <c r="VBH82" s="55"/>
      <c r="VBI82" s="55"/>
      <c r="VBJ82" s="55"/>
      <c r="VBK82" s="55"/>
      <c r="VBL82" s="55"/>
      <c r="VBM82" s="55"/>
      <c r="VBN82" s="55"/>
      <c r="VBO82" s="55"/>
      <c r="VBP82" s="55"/>
      <c r="VBQ82" s="55"/>
      <c r="VBR82" s="55"/>
      <c r="VBS82" s="55"/>
      <c r="VBT82" s="55"/>
      <c r="VBU82" s="55"/>
      <c r="VBV82" s="55"/>
      <c r="VBW82" s="55"/>
      <c r="VBX82" s="55"/>
      <c r="VBY82" s="55"/>
      <c r="VBZ82" s="55"/>
      <c r="VCA82" s="55"/>
      <c r="VCB82" s="55"/>
      <c r="VCC82" s="55"/>
      <c r="VCD82" s="55"/>
      <c r="VCE82" s="55"/>
      <c r="VCF82" s="55"/>
      <c r="VCG82" s="55"/>
      <c r="VCH82" s="55"/>
      <c r="VCI82" s="55"/>
      <c r="VCJ82" s="55"/>
      <c r="VCK82" s="55"/>
      <c r="VCL82" s="55"/>
      <c r="VCM82" s="55"/>
      <c r="VCN82" s="55"/>
      <c r="VCO82" s="55"/>
      <c r="VCP82" s="55"/>
      <c r="VCQ82" s="55"/>
      <c r="VCR82" s="55"/>
      <c r="VCS82" s="55"/>
      <c r="VCT82" s="55"/>
      <c r="VCU82" s="55"/>
      <c r="VCV82" s="55"/>
      <c r="VCW82" s="55"/>
      <c r="VCX82" s="55"/>
      <c r="VCY82" s="55"/>
      <c r="VCZ82" s="55"/>
      <c r="VDA82" s="55"/>
      <c r="VDB82" s="55"/>
      <c r="VDC82" s="55"/>
      <c r="VDD82" s="55"/>
      <c r="VDE82" s="55"/>
      <c r="VDF82" s="55"/>
      <c r="VDG82" s="55"/>
      <c r="VDH82" s="55"/>
      <c r="VDI82" s="55"/>
      <c r="VDJ82" s="55"/>
      <c r="VDK82" s="55"/>
      <c r="VDL82" s="55"/>
      <c r="VDM82" s="55"/>
      <c r="VDN82" s="55"/>
      <c r="VDO82" s="55"/>
      <c r="VDP82" s="55"/>
      <c r="VDQ82" s="55"/>
      <c r="VDR82" s="55"/>
      <c r="VDS82" s="55"/>
      <c r="VDT82" s="55"/>
      <c r="VDU82" s="55"/>
      <c r="VDV82" s="55"/>
      <c r="VDW82" s="55"/>
      <c r="VDX82" s="55"/>
      <c r="VDY82" s="55"/>
      <c r="VDZ82" s="55"/>
      <c r="VEA82" s="55"/>
      <c r="VEB82" s="55"/>
      <c r="VEC82" s="55"/>
      <c r="VED82" s="55"/>
      <c r="VEE82" s="55"/>
      <c r="VEF82" s="55"/>
      <c r="VEG82" s="55"/>
      <c r="VEH82" s="55"/>
      <c r="VEI82" s="55"/>
      <c r="VEJ82" s="55"/>
      <c r="VEK82" s="55"/>
      <c r="VEL82" s="55"/>
      <c r="VEM82" s="55"/>
      <c r="VEN82" s="55"/>
      <c r="VEO82" s="55"/>
      <c r="VEP82" s="55"/>
      <c r="VEQ82" s="55"/>
      <c r="VER82" s="55"/>
      <c r="VES82" s="55"/>
      <c r="VET82" s="55"/>
      <c r="VEU82" s="55"/>
      <c r="VEV82" s="55"/>
      <c r="VEW82" s="55"/>
      <c r="VEX82" s="55"/>
      <c r="VEY82" s="55"/>
      <c r="VEZ82" s="55"/>
      <c r="VFA82" s="55"/>
      <c r="VFB82" s="55"/>
      <c r="VFC82" s="55"/>
      <c r="VFD82" s="55"/>
      <c r="VFE82" s="55"/>
      <c r="VFF82" s="55"/>
      <c r="VFG82" s="55"/>
      <c r="VFH82" s="55"/>
      <c r="VFI82" s="55"/>
      <c r="VFJ82" s="55"/>
      <c r="VFK82" s="55"/>
      <c r="VFL82" s="55"/>
      <c r="VFM82" s="55"/>
      <c r="VFN82" s="55"/>
      <c r="VFO82" s="55"/>
      <c r="VFP82" s="55"/>
      <c r="VFQ82" s="55"/>
      <c r="VFR82" s="55"/>
      <c r="VFS82" s="55"/>
      <c r="VFT82" s="55"/>
      <c r="VFU82" s="55"/>
      <c r="VFV82" s="55"/>
      <c r="VFW82" s="55"/>
      <c r="VFX82" s="55"/>
      <c r="VFY82" s="55"/>
      <c r="VFZ82" s="55"/>
      <c r="VGA82" s="55"/>
      <c r="VGB82" s="55"/>
      <c r="VGC82" s="55"/>
      <c r="VGD82" s="55"/>
      <c r="VGE82" s="55"/>
      <c r="VGF82" s="55"/>
      <c r="VGG82" s="55"/>
      <c r="VGH82" s="55"/>
      <c r="VGI82" s="55"/>
      <c r="VGJ82" s="55"/>
      <c r="VGK82" s="55"/>
      <c r="VGL82" s="55"/>
      <c r="VGM82" s="55"/>
      <c r="VGN82" s="55"/>
      <c r="VGO82" s="55"/>
      <c r="VGP82" s="55"/>
      <c r="VGQ82" s="55"/>
      <c r="VGR82" s="55"/>
      <c r="VGS82" s="55"/>
      <c r="VGT82" s="55"/>
      <c r="VGU82" s="55"/>
      <c r="VGV82" s="55"/>
      <c r="VGW82" s="55"/>
      <c r="VGX82" s="55"/>
      <c r="VGY82" s="55"/>
      <c r="VGZ82" s="55"/>
      <c r="VHA82" s="55"/>
      <c r="VHB82" s="55"/>
      <c r="VHC82" s="55"/>
      <c r="VHD82" s="55"/>
      <c r="VHE82" s="55"/>
      <c r="VHF82" s="55"/>
      <c r="VHG82" s="55"/>
      <c r="VHH82" s="55"/>
      <c r="VHI82" s="55"/>
      <c r="VHJ82" s="55"/>
      <c r="VHK82" s="55"/>
      <c r="VHL82" s="55"/>
      <c r="VHM82" s="55"/>
      <c r="VHN82" s="55"/>
      <c r="VHO82" s="55"/>
      <c r="VHP82" s="55"/>
      <c r="VHQ82" s="55"/>
      <c r="VHR82" s="55"/>
      <c r="VHS82" s="55"/>
      <c r="VHT82" s="55"/>
      <c r="VHU82" s="55"/>
      <c r="VHV82" s="55"/>
      <c r="VHW82" s="55"/>
      <c r="VHX82" s="55"/>
      <c r="VHY82" s="55"/>
      <c r="VHZ82" s="55"/>
      <c r="VIA82" s="55"/>
      <c r="VIB82" s="55"/>
      <c r="VIC82" s="55"/>
      <c r="VID82" s="55"/>
      <c r="VIE82" s="55"/>
      <c r="VIF82" s="55"/>
      <c r="VIG82" s="55"/>
      <c r="VIH82" s="55"/>
      <c r="VII82" s="55"/>
      <c r="VIJ82" s="55"/>
      <c r="VIK82" s="55"/>
      <c r="VIL82" s="55"/>
      <c r="VIM82" s="55"/>
      <c r="VIN82" s="55"/>
      <c r="VIO82" s="55"/>
      <c r="VIP82" s="55"/>
      <c r="VIQ82" s="55"/>
      <c r="VIR82" s="55"/>
      <c r="VIS82" s="55"/>
      <c r="VIT82" s="55"/>
      <c r="VIU82" s="55"/>
      <c r="VIV82" s="55"/>
      <c r="VIW82" s="55"/>
      <c r="VIX82" s="55"/>
      <c r="VIY82" s="55"/>
      <c r="VIZ82" s="55"/>
      <c r="VJA82" s="55"/>
      <c r="VJB82" s="55"/>
      <c r="VJC82" s="55"/>
      <c r="VJD82" s="55"/>
      <c r="VJE82" s="55"/>
      <c r="VJF82" s="55"/>
      <c r="VJG82" s="55"/>
      <c r="VJH82" s="55"/>
      <c r="VJI82" s="55"/>
      <c r="VJJ82" s="55"/>
      <c r="VJK82" s="55"/>
      <c r="VJL82" s="55"/>
      <c r="VJM82" s="55"/>
      <c r="VJN82" s="55"/>
      <c r="VJO82" s="55"/>
      <c r="VJP82" s="55"/>
      <c r="VJQ82" s="55"/>
      <c r="VJR82" s="55"/>
      <c r="VJS82" s="55"/>
      <c r="VJT82" s="55"/>
      <c r="VJU82" s="55"/>
      <c r="VJV82" s="55"/>
      <c r="VJW82" s="55"/>
      <c r="VJX82" s="55"/>
      <c r="VJY82" s="55"/>
      <c r="VJZ82" s="55"/>
      <c r="VKA82" s="55"/>
      <c r="VKB82" s="55"/>
      <c r="VKC82" s="55"/>
      <c r="VKD82" s="55"/>
      <c r="VKE82" s="55"/>
      <c r="VKF82" s="55"/>
      <c r="VKG82" s="55"/>
      <c r="VKH82" s="55"/>
      <c r="VKI82" s="55"/>
      <c r="VKJ82" s="55"/>
      <c r="VKK82" s="55"/>
      <c r="VKL82" s="55"/>
      <c r="VKM82" s="55"/>
      <c r="VKN82" s="55"/>
      <c r="VKO82" s="55"/>
      <c r="VKP82" s="55"/>
      <c r="VKQ82" s="55"/>
      <c r="VKR82" s="55"/>
      <c r="VKS82" s="55"/>
      <c r="VKT82" s="55"/>
      <c r="VKU82" s="55"/>
      <c r="VKV82" s="55"/>
      <c r="VKW82" s="55"/>
      <c r="VKX82" s="55"/>
      <c r="VKY82" s="55"/>
      <c r="VKZ82" s="55"/>
      <c r="VLA82" s="55"/>
      <c r="VLB82" s="55"/>
      <c r="VLC82" s="55"/>
      <c r="VLD82" s="55"/>
      <c r="VLE82" s="55"/>
      <c r="VLF82" s="55"/>
      <c r="VLG82" s="55"/>
      <c r="VLH82" s="55"/>
      <c r="VLI82" s="55"/>
      <c r="VLJ82" s="55"/>
      <c r="VLK82" s="55"/>
      <c r="VLL82" s="55"/>
      <c r="VLM82" s="55"/>
      <c r="VLN82" s="55"/>
      <c r="VLO82" s="55"/>
      <c r="VLP82" s="55"/>
      <c r="VLQ82" s="55"/>
      <c r="VLR82" s="55"/>
      <c r="VLS82" s="55"/>
      <c r="VLT82" s="55"/>
      <c r="VLU82" s="55"/>
      <c r="VLV82" s="55"/>
      <c r="VLW82" s="55"/>
      <c r="VLX82" s="55"/>
      <c r="VLY82" s="55"/>
      <c r="VLZ82" s="55"/>
      <c r="VMA82" s="55"/>
      <c r="VMB82" s="55"/>
      <c r="VMC82" s="55"/>
      <c r="VMD82" s="55"/>
      <c r="VME82" s="55"/>
      <c r="VMF82" s="55"/>
      <c r="VMG82" s="55"/>
      <c r="VMH82" s="55"/>
      <c r="VMI82" s="55"/>
      <c r="VMJ82" s="55"/>
      <c r="VMK82" s="55"/>
      <c r="VML82" s="55"/>
      <c r="VMM82" s="55"/>
      <c r="VMN82" s="55"/>
      <c r="VMO82" s="55"/>
      <c r="VMP82" s="55"/>
      <c r="VMQ82" s="55"/>
      <c r="VMR82" s="55"/>
      <c r="VMS82" s="55"/>
      <c r="VMT82" s="55"/>
      <c r="VMU82" s="55"/>
      <c r="VMV82" s="55"/>
      <c r="VMW82" s="55"/>
      <c r="VMX82" s="55"/>
      <c r="VMY82" s="55"/>
      <c r="VMZ82" s="55"/>
      <c r="VNA82" s="55"/>
      <c r="VNB82" s="55"/>
      <c r="VNC82" s="55"/>
      <c r="VND82" s="55"/>
      <c r="VNE82" s="55"/>
      <c r="VNF82" s="55"/>
      <c r="VNG82" s="55"/>
      <c r="VNH82" s="55"/>
      <c r="VNI82" s="55"/>
      <c r="VNJ82" s="55"/>
      <c r="VNK82" s="55"/>
      <c r="VNL82" s="55"/>
      <c r="VNM82" s="55"/>
      <c r="VNN82" s="55"/>
      <c r="VNO82" s="55"/>
      <c r="VNP82" s="55"/>
      <c r="VNQ82" s="55"/>
      <c r="VNR82" s="55"/>
      <c r="VNS82" s="55"/>
      <c r="VNT82" s="55"/>
      <c r="VNU82" s="55"/>
      <c r="VNV82" s="55"/>
      <c r="VNW82" s="55"/>
      <c r="VNX82" s="55"/>
      <c r="VNY82" s="55"/>
      <c r="VNZ82" s="55"/>
      <c r="VOA82" s="55"/>
      <c r="VOB82" s="55"/>
      <c r="VOC82" s="55"/>
      <c r="VOD82" s="55"/>
      <c r="VOE82" s="55"/>
      <c r="VOF82" s="55"/>
      <c r="VOG82" s="55"/>
      <c r="VOH82" s="55"/>
      <c r="VOI82" s="55"/>
      <c r="VOJ82" s="55"/>
      <c r="VOK82" s="55"/>
      <c r="VOL82" s="55"/>
      <c r="VOM82" s="55"/>
      <c r="VON82" s="55"/>
      <c r="VOO82" s="55"/>
      <c r="VOP82" s="55"/>
      <c r="VOQ82" s="55"/>
      <c r="VOR82" s="55"/>
      <c r="VOS82" s="55"/>
      <c r="VOT82" s="55"/>
      <c r="VOU82" s="55"/>
      <c r="VOV82" s="55"/>
      <c r="VOW82" s="55"/>
      <c r="VOX82" s="55"/>
      <c r="VOY82" s="55"/>
      <c r="VOZ82" s="55"/>
      <c r="VPA82" s="55"/>
      <c r="VPB82" s="55"/>
      <c r="VPC82" s="55"/>
      <c r="VPD82" s="55"/>
      <c r="VPE82" s="55"/>
      <c r="VPF82" s="55"/>
      <c r="VPG82" s="55"/>
      <c r="VPH82" s="55"/>
      <c r="VPI82" s="55"/>
      <c r="VPJ82" s="55"/>
      <c r="VPK82" s="55"/>
      <c r="VPL82" s="55"/>
      <c r="VPM82" s="55"/>
      <c r="VPN82" s="55"/>
      <c r="VPO82" s="55"/>
      <c r="VPP82" s="55"/>
      <c r="VPQ82" s="55"/>
      <c r="VPR82" s="55"/>
      <c r="VPS82" s="55"/>
      <c r="VPT82" s="55"/>
      <c r="VPU82" s="55"/>
      <c r="VPV82" s="55"/>
      <c r="VPW82" s="55"/>
      <c r="VPX82" s="55"/>
      <c r="VPY82" s="55"/>
      <c r="VPZ82" s="55"/>
      <c r="VQA82" s="55"/>
      <c r="VQB82" s="55"/>
      <c r="VQC82" s="55"/>
      <c r="VQD82" s="55"/>
      <c r="VQE82" s="55"/>
      <c r="VQF82" s="55"/>
      <c r="VQG82" s="55"/>
      <c r="VQH82" s="55"/>
      <c r="VQI82" s="55"/>
      <c r="VQJ82" s="55"/>
      <c r="VQK82" s="55"/>
      <c r="VQL82" s="55"/>
      <c r="VQM82" s="55"/>
      <c r="VQN82" s="55"/>
      <c r="VQO82" s="55"/>
      <c r="VQP82" s="55"/>
      <c r="VQQ82" s="55"/>
      <c r="VQR82" s="55"/>
      <c r="VQS82" s="55"/>
      <c r="VQT82" s="55"/>
      <c r="VQU82" s="55"/>
      <c r="VQV82" s="55"/>
      <c r="VQW82" s="55"/>
      <c r="VQX82" s="55"/>
      <c r="VQY82" s="55"/>
      <c r="VQZ82" s="55"/>
      <c r="VRA82" s="55"/>
      <c r="VRB82" s="55"/>
      <c r="VRC82" s="55"/>
      <c r="VRD82" s="55"/>
      <c r="VRE82" s="55"/>
      <c r="VRF82" s="55"/>
      <c r="VRG82" s="55"/>
      <c r="VRH82" s="55"/>
      <c r="VRI82" s="55"/>
      <c r="VRJ82" s="55"/>
      <c r="VRK82" s="55"/>
      <c r="VRL82" s="55"/>
      <c r="VRM82" s="55"/>
      <c r="VRN82" s="55"/>
      <c r="VRO82" s="55"/>
      <c r="VRP82" s="55"/>
      <c r="VRQ82" s="55"/>
      <c r="VRR82" s="55"/>
      <c r="VRS82" s="55"/>
      <c r="VRT82" s="55"/>
      <c r="VRU82" s="55"/>
      <c r="VRV82" s="55"/>
      <c r="VRW82" s="55"/>
      <c r="VRX82" s="55"/>
      <c r="VRY82" s="55"/>
      <c r="VRZ82" s="55"/>
      <c r="VSA82" s="55"/>
      <c r="VSB82" s="55"/>
      <c r="VSC82" s="55"/>
      <c r="VSD82" s="55"/>
      <c r="VSE82" s="55"/>
      <c r="VSF82" s="55"/>
      <c r="VSG82" s="55"/>
      <c r="VSH82" s="55"/>
      <c r="VSI82" s="55"/>
      <c r="VSJ82" s="55"/>
      <c r="VSK82" s="55"/>
      <c r="VSL82" s="55"/>
      <c r="VSM82" s="55"/>
      <c r="VSN82" s="55"/>
      <c r="VSO82" s="55"/>
      <c r="VSP82" s="55"/>
      <c r="VSQ82" s="55"/>
      <c r="VSR82" s="55"/>
      <c r="VSS82" s="55"/>
      <c r="VST82" s="55"/>
      <c r="VSU82" s="55"/>
      <c r="VSV82" s="55"/>
      <c r="VSW82" s="55"/>
      <c r="VSX82" s="55"/>
      <c r="VSY82" s="55"/>
      <c r="VSZ82" s="55"/>
      <c r="VTA82" s="55"/>
      <c r="VTB82" s="55"/>
      <c r="VTC82" s="55"/>
      <c r="VTD82" s="55"/>
      <c r="VTE82" s="55"/>
      <c r="VTF82" s="55"/>
      <c r="VTG82" s="55"/>
      <c r="VTH82" s="55"/>
      <c r="VTI82" s="55"/>
      <c r="VTJ82" s="55"/>
      <c r="VTK82" s="55"/>
      <c r="VTL82" s="55"/>
      <c r="VTM82" s="55"/>
      <c r="VTN82" s="55"/>
      <c r="VTO82" s="55"/>
      <c r="VTP82" s="55"/>
      <c r="VTQ82" s="55"/>
      <c r="VTR82" s="55"/>
      <c r="VTS82" s="55"/>
      <c r="VTT82" s="55"/>
      <c r="VTU82" s="55"/>
      <c r="VTV82" s="55"/>
      <c r="VTW82" s="55"/>
      <c r="VTX82" s="55"/>
      <c r="VTY82" s="55"/>
      <c r="VTZ82" s="55"/>
      <c r="VUA82" s="55"/>
      <c r="VUB82" s="55"/>
      <c r="VUC82" s="55"/>
      <c r="VUD82" s="55"/>
      <c r="VUE82" s="55"/>
      <c r="VUF82" s="55"/>
      <c r="VUG82" s="55"/>
      <c r="VUH82" s="55"/>
      <c r="VUI82" s="55"/>
      <c r="VUJ82" s="55"/>
      <c r="VUK82" s="55"/>
      <c r="VUL82" s="55"/>
      <c r="VUM82" s="55"/>
      <c r="VUN82" s="55"/>
      <c r="VUO82" s="55"/>
      <c r="VUP82" s="55"/>
      <c r="VUQ82" s="55"/>
      <c r="VUR82" s="55"/>
      <c r="VUS82" s="55"/>
      <c r="VUT82" s="55"/>
      <c r="VUU82" s="55"/>
      <c r="VUV82" s="55"/>
      <c r="VUW82" s="55"/>
      <c r="VUX82" s="55"/>
      <c r="VUY82" s="55"/>
      <c r="VUZ82" s="55"/>
      <c r="VVA82" s="55"/>
      <c r="VVB82" s="55"/>
      <c r="VVC82" s="55"/>
      <c r="VVD82" s="55"/>
      <c r="VVE82" s="55"/>
      <c r="VVF82" s="55"/>
      <c r="VVG82" s="55"/>
      <c r="VVH82" s="55"/>
      <c r="VVI82" s="55"/>
      <c r="VVJ82" s="55"/>
      <c r="VVK82" s="55"/>
      <c r="VVL82" s="55"/>
      <c r="VVM82" s="55"/>
      <c r="VVN82" s="55"/>
      <c r="VVO82" s="55"/>
      <c r="VVP82" s="55"/>
      <c r="VVQ82" s="55"/>
      <c r="VVR82" s="55"/>
      <c r="VVS82" s="55"/>
      <c r="VVT82" s="55"/>
      <c r="VVU82" s="55"/>
      <c r="VVV82" s="55"/>
      <c r="VVW82" s="55"/>
      <c r="VVX82" s="55"/>
      <c r="VVY82" s="55"/>
      <c r="VVZ82" s="55"/>
      <c r="VWA82" s="55"/>
      <c r="VWB82" s="55"/>
      <c r="VWC82" s="55"/>
      <c r="VWD82" s="55"/>
      <c r="VWE82" s="55"/>
      <c r="VWF82" s="55"/>
      <c r="VWG82" s="55"/>
      <c r="VWH82" s="55"/>
      <c r="VWI82" s="55"/>
      <c r="VWJ82" s="55"/>
      <c r="VWK82" s="55"/>
      <c r="VWL82" s="55"/>
      <c r="VWM82" s="55"/>
      <c r="VWN82" s="55"/>
      <c r="VWO82" s="55"/>
      <c r="VWP82" s="55"/>
      <c r="VWQ82" s="55"/>
      <c r="VWR82" s="55"/>
      <c r="VWS82" s="55"/>
      <c r="VWT82" s="55"/>
      <c r="VWU82" s="55"/>
      <c r="VWV82" s="55"/>
      <c r="VWW82" s="55"/>
      <c r="VWX82" s="55"/>
      <c r="VWY82" s="55"/>
      <c r="VWZ82" s="55"/>
      <c r="VXA82" s="55"/>
      <c r="VXB82" s="55"/>
      <c r="VXC82" s="55"/>
      <c r="VXD82" s="55"/>
      <c r="VXE82" s="55"/>
      <c r="VXF82" s="55"/>
      <c r="VXG82" s="55"/>
      <c r="VXH82" s="55"/>
      <c r="VXI82" s="55"/>
      <c r="VXJ82" s="55"/>
      <c r="VXK82" s="55"/>
      <c r="VXL82" s="55"/>
      <c r="VXM82" s="55"/>
      <c r="VXN82" s="55"/>
      <c r="VXO82" s="55"/>
      <c r="VXP82" s="55"/>
      <c r="VXQ82" s="55"/>
      <c r="VXR82" s="55"/>
      <c r="VXS82" s="55"/>
      <c r="VXT82" s="55"/>
      <c r="VXU82" s="55"/>
      <c r="VXV82" s="55"/>
      <c r="VXW82" s="55"/>
      <c r="VXX82" s="55"/>
      <c r="VXY82" s="55"/>
      <c r="VXZ82" s="55"/>
      <c r="VYA82" s="55"/>
      <c r="VYB82" s="55"/>
      <c r="VYC82" s="55"/>
      <c r="VYD82" s="55"/>
      <c r="VYE82" s="55"/>
      <c r="VYF82" s="55"/>
      <c r="VYG82" s="55"/>
      <c r="VYH82" s="55"/>
      <c r="VYI82" s="55"/>
      <c r="VYJ82" s="55"/>
      <c r="VYK82" s="55"/>
      <c r="VYL82" s="55"/>
      <c r="VYM82" s="55"/>
      <c r="VYN82" s="55"/>
      <c r="VYO82" s="55"/>
      <c r="VYP82" s="55"/>
      <c r="VYQ82" s="55"/>
      <c r="VYR82" s="55"/>
      <c r="VYS82" s="55"/>
      <c r="VYT82" s="55"/>
      <c r="VYU82" s="55"/>
      <c r="VYV82" s="55"/>
      <c r="VYW82" s="55"/>
      <c r="VYX82" s="55"/>
      <c r="VYY82" s="55"/>
      <c r="VYZ82" s="55"/>
      <c r="VZA82" s="55"/>
      <c r="VZB82" s="55"/>
      <c r="VZC82" s="55"/>
      <c r="VZD82" s="55"/>
      <c r="VZE82" s="55"/>
      <c r="VZF82" s="55"/>
      <c r="VZG82" s="55"/>
      <c r="VZH82" s="55"/>
      <c r="VZI82" s="55"/>
      <c r="VZJ82" s="55"/>
      <c r="VZK82" s="55"/>
      <c r="VZL82" s="55"/>
      <c r="VZM82" s="55"/>
      <c r="VZN82" s="55"/>
      <c r="VZO82" s="55"/>
      <c r="VZP82" s="55"/>
      <c r="VZQ82" s="55"/>
      <c r="VZR82" s="55"/>
      <c r="VZS82" s="55"/>
      <c r="VZT82" s="55"/>
      <c r="VZU82" s="55"/>
      <c r="VZV82" s="55"/>
      <c r="VZW82" s="55"/>
      <c r="VZX82" s="55"/>
      <c r="VZY82" s="55"/>
      <c r="VZZ82" s="55"/>
      <c r="WAA82" s="55"/>
      <c r="WAB82" s="55"/>
      <c r="WAC82" s="55"/>
      <c r="WAD82" s="55"/>
      <c r="WAE82" s="55"/>
      <c r="WAF82" s="55"/>
      <c r="WAG82" s="55"/>
      <c r="WAH82" s="55"/>
      <c r="WAI82" s="55"/>
      <c r="WAJ82" s="55"/>
      <c r="WAK82" s="55"/>
      <c r="WAL82" s="55"/>
      <c r="WAM82" s="55"/>
      <c r="WAN82" s="55"/>
      <c r="WAO82" s="55"/>
      <c r="WAP82" s="55"/>
      <c r="WAQ82" s="55"/>
      <c r="WAR82" s="55"/>
      <c r="WAS82" s="55"/>
      <c r="WAT82" s="55"/>
      <c r="WAU82" s="55"/>
      <c r="WAV82" s="55"/>
      <c r="WAW82" s="55"/>
      <c r="WAX82" s="55"/>
      <c r="WAY82" s="55"/>
      <c r="WAZ82" s="55"/>
      <c r="WBA82" s="55"/>
      <c r="WBB82" s="55"/>
      <c r="WBC82" s="55"/>
      <c r="WBD82" s="55"/>
      <c r="WBE82" s="55"/>
      <c r="WBF82" s="55"/>
      <c r="WBG82" s="55"/>
      <c r="WBH82" s="55"/>
      <c r="WBI82" s="55"/>
      <c r="WBJ82" s="55"/>
      <c r="WBK82" s="55"/>
      <c r="WBL82" s="55"/>
      <c r="WBM82" s="55"/>
      <c r="WBN82" s="55"/>
      <c r="WBO82" s="55"/>
      <c r="WBP82" s="55"/>
      <c r="WBQ82" s="55"/>
      <c r="WBR82" s="55"/>
      <c r="WBS82" s="55"/>
      <c r="WBT82" s="55"/>
      <c r="WBU82" s="55"/>
      <c r="WBV82" s="55"/>
      <c r="WBW82" s="55"/>
      <c r="WBX82" s="55"/>
      <c r="WBY82" s="55"/>
      <c r="WBZ82" s="55"/>
      <c r="WCA82" s="55"/>
      <c r="WCB82" s="55"/>
      <c r="WCC82" s="55"/>
      <c r="WCD82" s="55"/>
      <c r="WCE82" s="55"/>
      <c r="WCF82" s="55"/>
      <c r="WCG82" s="55"/>
      <c r="WCH82" s="55"/>
      <c r="WCI82" s="55"/>
      <c r="WCJ82" s="55"/>
      <c r="WCK82" s="55"/>
      <c r="WCL82" s="55"/>
      <c r="WCM82" s="55"/>
      <c r="WCN82" s="55"/>
      <c r="WCO82" s="55"/>
      <c r="WCP82" s="55"/>
      <c r="WCQ82" s="55"/>
      <c r="WCR82" s="55"/>
      <c r="WCS82" s="55"/>
      <c r="WCT82" s="55"/>
      <c r="WCU82" s="55"/>
      <c r="WCV82" s="55"/>
      <c r="WCW82" s="55"/>
      <c r="WCX82" s="55"/>
      <c r="WCY82" s="55"/>
      <c r="WCZ82" s="55"/>
      <c r="WDA82" s="55"/>
      <c r="WDB82" s="55"/>
      <c r="WDC82" s="55"/>
      <c r="WDD82" s="55"/>
      <c r="WDE82" s="55"/>
      <c r="WDF82" s="55"/>
      <c r="WDG82" s="55"/>
      <c r="WDH82" s="55"/>
      <c r="WDI82" s="55"/>
      <c r="WDJ82" s="55"/>
      <c r="WDK82" s="55"/>
      <c r="WDL82" s="55"/>
      <c r="WDM82" s="55"/>
      <c r="WDN82" s="55"/>
      <c r="WDO82" s="55"/>
      <c r="WDP82" s="55"/>
      <c r="WDQ82" s="55"/>
      <c r="WDR82" s="55"/>
      <c r="WDS82" s="55"/>
      <c r="WDT82" s="55"/>
      <c r="WDU82" s="55"/>
      <c r="WDV82" s="55"/>
      <c r="WDW82" s="55"/>
      <c r="WDX82" s="55"/>
      <c r="WDY82" s="55"/>
      <c r="WDZ82" s="55"/>
      <c r="WEA82" s="55"/>
      <c r="WEB82" s="55"/>
      <c r="WEC82" s="55"/>
      <c r="WED82" s="55"/>
      <c r="WEE82" s="55"/>
      <c r="WEF82" s="55"/>
      <c r="WEG82" s="55"/>
      <c r="WEH82" s="55"/>
      <c r="WEI82" s="55"/>
      <c r="WEJ82" s="55"/>
      <c r="WEK82" s="55"/>
      <c r="WEL82" s="55"/>
      <c r="WEM82" s="55"/>
      <c r="WEN82" s="55"/>
      <c r="WEO82" s="55"/>
      <c r="WEP82" s="55"/>
      <c r="WEQ82" s="55"/>
      <c r="WER82" s="55"/>
      <c r="WES82" s="55"/>
      <c r="WET82" s="55"/>
      <c r="WEU82" s="55"/>
      <c r="WEV82" s="55"/>
      <c r="WEW82" s="55"/>
      <c r="WEX82" s="55"/>
      <c r="WEY82" s="55"/>
      <c r="WEZ82" s="55"/>
      <c r="WFA82" s="55"/>
      <c r="WFB82" s="55"/>
      <c r="WFC82" s="55"/>
      <c r="WFD82" s="55"/>
      <c r="WFE82" s="55"/>
      <c r="WFF82" s="55"/>
      <c r="WFG82" s="55"/>
      <c r="WFH82" s="55"/>
      <c r="WFI82" s="55"/>
      <c r="WFJ82" s="55"/>
      <c r="WFK82" s="55"/>
      <c r="WFL82" s="55"/>
      <c r="WFM82" s="55"/>
      <c r="WFN82" s="55"/>
      <c r="WFO82" s="55"/>
      <c r="WFP82" s="55"/>
      <c r="WFQ82" s="55"/>
      <c r="WFR82" s="55"/>
      <c r="WFS82" s="55"/>
      <c r="WFT82" s="55"/>
      <c r="WFU82" s="55"/>
      <c r="WFV82" s="55"/>
      <c r="WFW82" s="55"/>
      <c r="WFX82" s="55"/>
      <c r="WFY82" s="55"/>
      <c r="WFZ82" s="55"/>
      <c r="WGA82" s="55"/>
      <c r="WGB82" s="55"/>
      <c r="WGC82" s="55"/>
      <c r="WGD82" s="55"/>
      <c r="WGE82" s="55"/>
      <c r="WGF82" s="55"/>
      <c r="WGG82" s="55"/>
      <c r="WGH82" s="55"/>
      <c r="WGI82" s="55"/>
      <c r="WGJ82" s="55"/>
      <c r="WGK82" s="55"/>
      <c r="WGL82" s="55"/>
      <c r="WGM82" s="55"/>
      <c r="WGN82" s="55"/>
      <c r="WGO82" s="55"/>
      <c r="WGP82" s="55"/>
      <c r="WGQ82" s="55"/>
      <c r="WGR82" s="55"/>
      <c r="WGS82" s="55"/>
      <c r="WGT82" s="55"/>
      <c r="WGU82" s="55"/>
      <c r="WGV82" s="55"/>
      <c r="WGW82" s="55"/>
      <c r="WGX82" s="55"/>
      <c r="WGY82" s="55"/>
      <c r="WGZ82" s="55"/>
      <c r="WHA82" s="55"/>
      <c r="WHB82" s="55"/>
      <c r="WHC82" s="55"/>
      <c r="WHD82" s="55"/>
      <c r="WHE82" s="55"/>
      <c r="WHF82" s="55"/>
      <c r="WHG82" s="55"/>
      <c r="WHH82" s="55"/>
      <c r="WHI82" s="55"/>
      <c r="WHJ82" s="55"/>
      <c r="WHK82" s="55"/>
      <c r="WHL82" s="55"/>
      <c r="WHM82" s="55"/>
      <c r="WHN82" s="55"/>
      <c r="WHO82" s="55"/>
      <c r="WHP82" s="55"/>
      <c r="WHQ82" s="55"/>
      <c r="WHR82" s="55"/>
      <c r="WHS82" s="55"/>
      <c r="WHT82" s="55"/>
      <c r="WHU82" s="55"/>
      <c r="WHV82" s="55"/>
      <c r="WHW82" s="55"/>
      <c r="WHX82" s="55"/>
      <c r="WHY82" s="55"/>
      <c r="WHZ82" s="55"/>
      <c r="WIA82" s="55"/>
      <c r="WIB82" s="55"/>
      <c r="WIC82" s="55"/>
      <c r="WID82" s="55"/>
      <c r="WIE82" s="55"/>
      <c r="WIF82" s="55"/>
      <c r="WIG82" s="55"/>
      <c r="WIH82" s="55"/>
      <c r="WII82" s="55"/>
      <c r="WIJ82" s="55"/>
      <c r="WIK82" s="55"/>
      <c r="WIL82" s="55"/>
      <c r="WIM82" s="55"/>
      <c r="WIN82" s="55"/>
      <c r="WIO82" s="55"/>
      <c r="WIP82" s="55"/>
      <c r="WIQ82" s="55"/>
      <c r="WIR82" s="55"/>
      <c r="WIS82" s="55"/>
      <c r="WIT82" s="55"/>
      <c r="WIU82" s="55"/>
      <c r="WIV82" s="55"/>
      <c r="WIW82" s="55"/>
      <c r="WIX82" s="55"/>
      <c r="WIY82" s="55"/>
      <c r="WIZ82" s="55"/>
      <c r="WJA82" s="55"/>
      <c r="WJB82" s="55"/>
      <c r="WJC82" s="55"/>
      <c r="WJD82" s="55"/>
      <c r="WJE82" s="55"/>
      <c r="WJF82" s="55"/>
      <c r="WJG82" s="55"/>
      <c r="WJH82" s="55"/>
      <c r="WJI82" s="55"/>
      <c r="WJJ82" s="55"/>
      <c r="WJK82" s="55"/>
      <c r="WJL82" s="55"/>
      <c r="WJM82" s="55"/>
      <c r="WJN82" s="55"/>
      <c r="WJO82" s="55"/>
      <c r="WJP82" s="55"/>
      <c r="WJQ82" s="55"/>
      <c r="WJR82" s="55"/>
      <c r="WJS82" s="55"/>
      <c r="WJT82" s="55"/>
      <c r="WJU82" s="55"/>
      <c r="WJV82" s="55"/>
      <c r="WJW82" s="55"/>
      <c r="WJX82" s="55"/>
      <c r="WJY82" s="55"/>
      <c r="WJZ82" s="55"/>
      <c r="WKA82" s="55"/>
      <c r="WKB82" s="55"/>
      <c r="WKC82" s="55"/>
      <c r="WKD82" s="55"/>
      <c r="WKE82" s="55"/>
      <c r="WKF82" s="55"/>
      <c r="WKG82" s="55"/>
      <c r="WKH82" s="55"/>
      <c r="WKI82" s="55"/>
      <c r="WKJ82" s="55"/>
      <c r="WKK82" s="55"/>
      <c r="WKL82" s="55"/>
      <c r="WKM82" s="55"/>
      <c r="WKN82" s="55"/>
      <c r="WKO82" s="55"/>
      <c r="WKP82" s="55"/>
      <c r="WKQ82" s="55"/>
      <c r="WKR82" s="55"/>
      <c r="WKS82" s="55"/>
      <c r="WKT82" s="55"/>
      <c r="WKU82" s="55"/>
      <c r="WKV82" s="55"/>
      <c r="WKW82" s="55"/>
      <c r="WKX82" s="55"/>
      <c r="WKY82" s="55"/>
      <c r="WKZ82" s="55"/>
      <c r="WLA82" s="55"/>
      <c r="WLB82" s="55"/>
      <c r="WLC82" s="55"/>
      <c r="WLD82" s="55"/>
      <c r="WLE82" s="55"/>
      <c r="WLF82" s="55"/>
      <c r="WLG82" s="55"/>
      <c r="WLH82" s="55"/>
      <c r="WLI82" s="55"/>
      <c r="WLJ82" s="55"/>
      <c r="WLK82" s="55"/>
      <c r="WLL82" s="55"/>
      <c r="WLM82" s="55"/>
      <c r="WLN82" s="55"/>
      <c r="WLO82" s="55"/>
      <c r="WLP82" s="55"/>
      <c r="WLQ82" s="55"/>
      <c r="WLR82" s="55"/>
      <c r="WLS82" s="55"/>
      <c r="WLT82" s="55"/>
      <c r="WLU82" s="55"/>
      <c r="WLV82" s="55"/>
      <c r="WLW82" s="55"/>
      <c r="WLX82" s="55"/>
      <c r="WLY82" s="55"/>
      <c r="WLZ82" s="55"/>
      <c r="WMA82" s="55"/>
      <c r="WMB82" s="55"/>
      <c r="WMC82" s="55"/>
      <c r="WMD82" s="55"/>
      <c r="WME82" s="55"/>
      <c r="WMF82" s="55"/>
      <c r="WMG82" s="55"/>
      <c r="WMH82" s="55"/>
      <c r="WMI82" s="55"/>
      <c r="WMJ82" s="55"/>
      <c r="WMK82" s="55"/>
      <c r="WML82" s="55"/>
      <c r="WMM82" s="55"/>
      <c r="WMN82" s="55"/>
      <c r="WMO82" s="55"/>
      <c r="WMP82" s="55"/>
      <c r="WMQ82" s="55"/>
      <c r="WMR82" s="55"/>
      <c r="WMS82" s="55"/>
      <c r="WMT82" s="55"/>
      <c r="WMU82" s="55"/>
      <c r="WMV82" s="55"/>
      <c r="WMW82" s="55"/>
      <c r="WMX82" s="55"/>
      <c r="WMY82" s="55"/>
      <c r="WMZ82" s="55"/>
      <c r="WNA82" s="55"/>
      <c r="WNB82" s="55"/>
      <c r="WNC82" s="55"/>
      <c r="WND82" s="55"/>
      <c r="WNE82" s="55"/>
      <c r="WNF82" s="55"/>
      <c r="WNG82" s="55"/>
      <c r="WNH82" s="55"/>
      <c r="WNI82" s="55"/>
      <c r="WNJ82" s="55"/>
      <c r="WNK82" s="55"/>
      <c r="WNL82" s="55"/>
      <c r="WNM82" s="55"/>
      <c r="WNN82" s="55"/>
      <c r="WNO82" s="55"/>
      <c r="WNP82" s="55"/>
      <c r="WNQ82" s="55"/>
      <c r="WNR82" s="55"/>
      <c r="WNS82" s="55"/>
      <c r="WNT82" s="55"/>
      <c r="WNU82" s="55"/>
      <c r="WNV82" s="55"/>
      <c r="WNW82" s="55"/>
      <c r="WNX82" s="55"/>
      <c r="WNY82" s="55"/>
      <c r="WNZ82" s="55"/>
      <c r="WOA82" s="55"/>
      <c r="WOB82" s="55"/>
      <c r="WOC82" s="55"/>
      <c r="WOD82" s="55"/>
      <c r="WOE82" s="55"/>
      <c r="WOF82" s="55"/>
      <c r="WOG82" s="55"/>
      <c r="WOH82" s="55"/>
      <c r="WOI82" s="55"/>
      <c r="WOJ82" s="55"/>
      <c r="WOK82" s="55"/>
      <c r="WOL82" s="55"/>
      <c r="WOM82" s="55"/>
      <c r="WON82" s="55"/>
      <c r="WOO82" s="55"/>
      <c r="WOP82" s="55"/>
      <c r="WOQ82" s="55"/>
      <c r="WOR82" s="55"/>
      <c r="WOS82" s="55"/>
      <c r="WOT82" s="55"/>
      <c r="WOU82" s="55"/>
      <c r="WOV82" s="55"/>
      <c r="WOW82" s="55"/>
      <c r="WOX82" s="55"/>
      <c r="WOY82" s="55"/>
      <c r="WOZ82" s="55"/>
      <c r="WPA82" s="55"/>
      <c r="WPB82" s="55"/>
      <c r="WPC82" s="55"/>
      <c r="WPD82" s="55"/>
      <c r="WPE82" s="55"/>
      <c r="WPF82" s="55"/>
      <c r="WPG82" s="55"/>
      <c r="WPH82" s="55"/>
      <c r="WPI82" s="55"/>
      <c r="WPJ82" s="55"/>
      <c r="WPK82" s="55"/>
      <c r="WPL82" s="55"/>
      <c r="WPM82" s="55"/>
      <c r="WPN82" s="55"/>
      <c r="WPO82" s="55"/>
      <c r="WPP82" s="55"/>
      <c r="WPQ82" s="55"/>
      <c r="WPR82" s="55"/>
      <c r="WPS82" s="55"/>
      <c r="WPT82" s="55"/>
      <c r="WPU82" s="55"/>
      <c r="WPV82" s="55"/>
      <c r="WPW82" s="55"/>
      <c r="WPX82" s="55"/>
      <c r="WPY82" s="55"/>
      <c r="WPZ82" s="55"/>
      <c r="WQA82" s="55"/>
      <c r="WQB82" s="55"/>
      <c r="WQC82" s="55"/>
      <c r="WQD82" s="55"/>
      <c r="WQE82" s="55"/>
      <c r="WQF82" s="55"/>
      <c r="WQG82" s="55"/>
      <c r="WQH82" s="55"/>
      <c r="WQI82" s="55"/>
      <c r="WQJ82" s="55"/>
      <c r="WQK82" s="55"/>
      <c r="WQL82" s="55"/>
      <c r="WQM82" s="55"/>
      <c r="WQN82" s="55"/>
      <c r="WQO82" s="55"/>
      <c r="WQP82" s="55"/>
      <c r="WQQ82" s="55"/>
      <c r="WQR82" s="55"/>
      <c r="WQS82" s="55"/>
      <c r="WQT82" s="55"/>
      <c r="WQU82" s="55"/>
      <c r="WQV82" s="55"/>
      <c r="WQW82" s="55"/>
      <c r="WQX82" s="55"/>
      <c r="WQY82" s="55"/>
      <c r="WQZ82" s="55"/>
      <c r="WRA82" s="55"/>
      <c r="WRB82" s="55"/>
      <c r="WRC82" s="55"/>
      <c r="WRD82" s="55"/>
      <c r="WRE82" s="55"/>
      <c r="WRF82" s="55"/>
      <c r="WRG82" s="55"/>
      <c r="WRH82" s="55"/>
      <c r="WRI82" s="55"/>
      <c r="WRJ82" s="55"/>
      <c r="WRK82" s="55"/>
      <c r="WRL82" s="55"/>
      <c r="WRM82" s="55"/>
      <c r="WRN82" s="55"/>
      <c r="WRO82" s="55"/>
      <c r="WRP82" s="55"/>
      <c r="WRQ82" s="55"/>
      <c r="WRR82" s="55"/>
      <c r="WRS82" s="55"/>
      <c r="WRT82" s="55"/>
      <c r="WRU82" s="55"/>
      <c r="WRV82" s="55"/>
      <c r="WRW82" s="55"/>
      <c r="WRX82" s="55"/>
      <c r="WRY82" s="55"/>
      <c r="WRZ82" s="55"/>
      <c r="WSA82" s="55"/>
      <c r="WSB82" s="55"/>
      <c r="WSC82" s="55"/>
      <c r="WSD82" s="55"/>
      <c r="WSE82" s="55"/>
      <c r="WSF82" s="55"/>
      <c r="WSG82" s="55"/>
      <c r="WSH82" s="55"/>
      <c r="WSI82" s="55"/>
      <c r="WSJ82" s="55"/>
      <c r="WSK82" s="55"/>
      <c r="WSL82" s="55"/>
      <c r="WSM82" s="55"/>
      <c r="WSN82" s="55"/>
      <c r="WSO82" s="55"/>
      <c r="WSP82" s="55"/>
      <c r="WSQ82" s="55"/>
      <c r="WSR82" s="55"/>
      <c r="WSS82" s="55"/>
      <c r="WST82" s="55"/>
      <c r="WSU82" s="55"/>
      <c r="WSV82" s="55"/>
      <c r="WSW82" s="55"/>
      <c r="WSX82" s="55"/>
      <c r="WSY82" s="55"/>
      <c r="WSZ82" s="55"/>
      <c r="WTA82" s="55"/>
      <c r="WTB82" s="55"/>
      <c r="WTC82" s="55"/>
      <c r="WTD82" s="55"/>
      <c r="WTE82" s="55"/>
      <c r="WTF82" s="55"/>
      <c r="WTG82" s="55"/>
      <c r="WTH82" s="55"/>
      <c r="WTI82" s="55"/>
      <c r="WTJ82" s="55"/>
      <c r="WTK82" s="55"/>
      <c r="WTL82" s="55"/>
      <c r="WTM82" s="55"/>
      <c r="WTN82" s="55"/>
      <c r="WTO82" s="55"/>
      <c r="WTP82" s="55"/>
      <c r="WTQ82" s="55"/>
      <c r="WTR82" s="55"/>
      <c r="WTS82" s="55"/>
      <c r="WTT82" s="55"/>
      <c r="WTU82" s="55"/>
      <c r="WTV82" s="55"/>
      <c r="WTW82" s="55"/>
      <c r="WTX82" s="55"/>
      <c r="WTY82" s="55"/>
      <c r="WTZ82" s="55"/>
      <c r="WUA82" s="55"/>
      <c r="WUB82" s="55"/>
      <c r="WUC82" s="55"/>
      <c r="WUD82" s="55"/>
      <c r="WUE82" s="55"/>
      <c r="WUF82" s="55"/>
      <c r="WUG82" s="55"/>
      <c r="WUH82" s="55"/>
      <c r="WUI82" s="55"/>
      <c r="WUJ82" s="55"/>
      <c r="WUK82" s="55"/>
      <c r="WUL82" s="55"/>
      <c r="WUM82" s="55"/>
      <c r="WUN82" s="55"/>
      <c r="WUO82" s="55"/>
      <c r="WUP82" s="55"/>
      <c r="WUQ82" s="55"/>
      <c r="WUR82" s="55"/>
      <c r="WUS82" s="55"/>
      <c r="WUT82" s="55"/>
      <c r="WUU82" s="55"/>
      <c r="WUV82" s="55"/>
      <c r="WUW82" s="55"/>
      <c r="WUX82" s="55"/>
      <c r="WUY82" s="55"/>
      <c r="WUZ82" s="55"/>
      <c r="WVA82" s="55"/>
      <c r="WVB82" s="55"/>
      <c r="WVC82" s="55"/>
      <c r="WVD82" s="55"/>
      <c r="WVE82" s="55"/>
      <c r="WVF82" s="55"/>
      <c r="WVG82" s="55"/>
      <c r="WVH82" s="55"/>
      <c r="WVI82" s="55"/>
      <c r="WVJ82" s="55"/>
      <c r="WVK82" s="55"/>
      <c r="WVL82" s="55"/>
      <c r="WVM82" s="55"/>
      <c r="WVN82" s="55"/>
      <c r="WVO82" s="55"/>
      <c r="WVP82" s="55"/>
      <c r="WVQ82" s="55"/>
      <c r="WVR82" s="55"/>
      <c r="WVS82" s="55"/>
      <c r="WVT82" s="55"/>
      <c r="WVU82" s="55"/>
      <c r="WVV82" s="55"/>
      <c r="WVW82" s="55"/>
      <c r="WVX82" s="55"/>
      <c r="WVY82" s="55"/>
      <c r="WVZ82" s="55"/>
      <c r="WWA82" s="55"/>
      <c r="WWB82" s="55"/>
      <c r="WWC82" s="55"/>
      <c r="WWD82" s="55"/>
      <c r="WWE82" s="55"/>
      <c r="WWF82" s="55"/>
      <c r="WWG82" s="55"/>
      <c r="WWH82" s="55"/>
      <c r="WWI82" s="55"/>
      <c r="WWJ82" s="55"/>
      <c r="WWK82" s="55"/>
      <c r="WWL82" s="55"/>
      <c r="WWM82" s="55"/>
      <c r="WWN82" s="55"/>
      <c r="WWO82" s="55"/>
      <c r="WWP82" s="55"/>
      <c r="WWQ82" s="55"/>
      <c r="WWR82" s="55"/>
      <c r="WWS82" s="55"/>
      <c r="WWT82" s="55"/>
      <c r="WWU82" s="55"/>
      <c r="WWV82" s="55"/>
      <c r="WWW82" s="55"/>
      <c r="WWX82" s="55"/>
      <c r="WWY82" s="55"/>
      <c r="WWZ82" s="55"/>
      <c r="WXA82" s="55"/>
      <c r="WXB82" s="55"/>
      <c r="WXC82" s="55"/>
      <c r="WXD82" s="55"/>
      <c r="WXE82" s="55"/>
      <c r="WXF82" s="55"/>
      <c r="WXG82" s="55"/>
      <c r="WXH82" s="55"/>
      <c r="WXI82" s="55"/>
      <c r="WXJ82" s="55"/>
      <c r="WXK82" s="55"/>
      <c r="WXL82" s="55"/>
      <c r="WXM82" s="55"/>
      <c r="WXN82" s="55"/>
      <c r="WXO82" s="55"/>
      <c r="WXP82" s="55"/>
      <c r="WXQ82" s="55"/>
      <c r="WXR82" s="55"/>
      <c r="WXS82" s="55"/>
      <c r="WXT82" s="55"/>
      <c r="WXU82" s="55"/>
      <c r="WXV82" s="55"/>
      <c r="WXW82" s="55"/>
      <c r="WXX82" s="55"/>
      <c r="WXY82" s="55"/>
      <c r="WXZ82" s="55"/>
      <c r="WYA82" s="55"/>
      <c r="WYB82" s="55"/>
      <c r="WYC82" s="55"/>
      <c r="WYD82" s="55"/>
      <c r="WYE82" s="55"/>
      <c r="WYF82" s="55"/>
      <c r="WYG82" s="55"/>
      <c r="WYH82" s="55"/>
      <c r="WYI82" s="55"/>
      <c r="WYJ82" s="55"/>
      <c r="WYK82" s="55"/>
      <c r="WYL82" s="55"/>
      <c r="WYM82" s="55"/>
      <c r="WYN82" s="55"/>
      <c r="WYO82" s="55"/>
      <c r="WYP82" s="55"/>
      <c r="WYQ82" s="55"/>
      <c r="WYR82" s="55"/>
      <c r="WYS82" s="55"/>
      <c r="WYT82" s="55"/>
      <c r="WYU82" s="55"/>
      <c r="WYV82" s="55"/>
      <c r="WYW82" s="55"/>
      <c r="WYX82" s="55"/>
      <c r="WYY82" s="55"/>
      <c r="WYZ82" s="55"/>
      <c r="WZA82" s="55"/>
      <c r="WZB82" s="55"/>
      <c r="WZC82" s="55"/>
      <c r="WZD82" s="55"/>
      <c r="WZE82" s="55"/>
      <c r="WZF82" s="55"/>
      <c r="WZG82" s="55"/>
      <c r="WZH82" s="55"/>
      <c r="WZI82" s="55"/>
      <c r="WZJ82" s="55"/>
      <c r="WZK82" s="55"/>
      <c r="WZL82" s="55"/>
      <c r="WZM82" s="55"/>
      <c r="WZN82" s="55"/>
      <c r="WZO82" s="55"/>
      <c r="WZP82" s="55"/>
      <c r="WZQ82" s="55"/>
      <c r="WZR82" s="55"/>
      <c r="WZS82" s="55"/>
      <c r="WZT82" s="55"/>
      <c r="WZU82" s="55"/>
      <c r="WZV82" s="55"/>
      <c r="WZW82" s="55"/>
      <c r="WZX82" s="55"/>
      <c r="WZY82" s="55"/>
      <c r="WZZ82" s="55"/>
      <c r="XAA82" s="55"/>
      <c r="XAB82" s="55"/>
      <c r="XAC82" s="55"/>
      <c r="XAD82" s="55"/>
      <c r="XAE82" s="55"/>
      <c r="XAF82" s="55"/>
      <c r="XAG82" s="55"/>
      <c r="XAH82" s="55"/>
      <c r="XAI82" s="55"/>
      <c r="XAJ82" s="55"/>
      <c r="XAK82" s="55"/>
      <c r="XAL82" s="55"/>
      <c r="XAM82" s="55"/>
      <c r="XAN82" s="55"/>
      <c r="XAO82" s="55"/>
      <c r="XAP82" s="55"/>
      <c r="XAQ82" s="55"/>
      <c r="XAR82" s="55"/>
      <c r="XAS82" s="55"/>
      <c r="XAT82" s="55"/>
      <c r="XAU82" s="55"/>
      <c r="XAV82" s="55"/>
      <c r="XAW82" s="55"/>
      <c r="XAX82" s="55"/>
      <c r="XAY82" s="55"/>
      <c r="XAZ82" s="55"/>
      <c r="XBA82" s="55"/>
      <c r="XBB82" s="55"/>
      <c r="XBC82" s="55"/>
      <c r="XBD82" s="55"/>
      <c r="XBE82" s="55"/>
      <c r="XBF82" s="55"/>
      <c r="XBG82" s="55"/>
      <c r="XBH82" s="55"/>
      <c r="XBI82" s="55"/>
      <c r="XBJ82" s="55"/>
      <c r="XBK82" s="55"/>
      <c r="XBL82" s="55"/>
      <c r="XBM82" s="55"/>
      <c r="XBN82" s="55"/>
      <c r="XBO82" s="55"/>
      <c r="XBP82" s="55"/>
      <c r="XBQ82" s="55"/>
      <c r="XBR82" s="55"/>
      <c r="XBS82" s="55"/>
      <c r="XBT82" s="55"/>
      <c r="XBU82" s="55"/>
      <c r="XBV82" s="55"/>
      <c r="XBW82" s="55"/>
      <c r="XBX82" s="55"/>
      <c r="XBY82" s="55"/>
      <c r="XBZ82" s="55"/>
      <c r="XCA82" s="55"/>
      <c r="XCB82" s="55"/>
      <c r="XCC82" s="55"/>
      <c r="XCD82" s="55"/>
      <c r="XCE82" s="55"/>
      <c r="XCF82" s="55"/>
      <c r="XCG82" s="55"/>
      <c r="XCH82" s="55"/>
      <c r="XCI82" s="55"/>
      <c r="XCJ82" s="55"/>
      <c r="XCK82" s="55"/>
      <c r="XCL82" s="55"/>
      <c r="XCM82" s="55"/>
      <c r="XCN82" s="55"/>
      <c r="XCO82" s="55"/>
      <c r="XCP82" s="55"/>
      <c r="XCQ82" s="55"/>
      <c r="XCR82" s="55"/>
      <c r="XCS82" s="55"/>
      <c r="XCT82" s="55"/>
      <c r="XCU82" s="55"/>
      <c r="XCV82" s="55"/>
      <c r="XCW82" s="55"/>
      <c r="XCX82" s="55"/>
      <c r="XCY82" s="55"/>
      <c r="XCZ82" s="55"/>
      <c r="XDA82" s="55"/>
      <c r="XDB82" s="55"/>
      <c r="XDC82" s="55"/>
      <c r="XDD82" s="55"/>
      <c r="XDE82" s="55"/>
      <c r="XDF82" s="55"/>
      <c r="XDG82" s="55"/>
      <c r="XDH82" s="55"/>
      <c r="XDI82" s="55"/>
      <c r="XDJ82" s="55"/>
      <c r="XDK82" s="55"/>
      <c r="XDL82" s="55"/>
      <c r="XDM82" s="55"/>
      <c r="XDN82" s="55"/>
      <c r="XDO82" s="55"/>
      <c r="XDP82" s="55"/>
      <c r="XDQ82" s="55"/>
      <c r="XDR82" s="55"/>
      <c r="XDS82" s="55"/>
      <c r="XDT82" s="55"/>
      <c r="XDU82" s="55"/>
      <c r="XDV82" s="55"/>
      <c r="XDW82" s="55"/>
      <c r="XDX82" s="55"/>
      <c r="XDY82" s="55"/>
      <c r="XDZ82" s="55"/>
      <c r="XEA82" s="55"/>
      <c r="XEB82" s="55"/>
      <c r="XEC82" s="55"/>
      <c r="XED82" s="55"/>
      <c r="XEE82" s="55"/>
      <c r="XEF82" s="55"/>
      <c r="XEG82" s="55"/>
      <c r="XEH82" s="55"/>
      <c r="XEI82" s="55"/>
      <c r="XEJ82" s="55"/>
      <c r="XEK82" s="55"/>
      <c r="XEL82" s="55"/>
      <c r="XEM82" s="55"/>
      <c r="XEN82" s="55"/>
    </row>
    <row r="83" spans="1:16368" ht="33.75" customHeight="1" x14ac:dyDescent="0.25">
      <c r="A83" s="2">
        <v>1</v>
      </c>
      <c r="B83" s="38" t="s">
        <v>204</v>
      </c>
      <c r="C83" s="8" t="s">
        <v>10</v>
      </c>
      <c r="D83" s="9" t="s">
        <v>75</v>
      </c>
      <c r="E83" s="8">
        <v>65.869045</v>
      </c>
      <c r="F83" s="8">
        <v>85641345</v>
      </c>
      <c r="G83" s="15" t="s">
        <v>130</v>
      </c>
      <c r="H83" s="2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6368" ht="31.5" customHeight="1" x14ac:dyDescent="0.25">
      <c r="A84" s="2">
        <v>2</v>
      </c>
      <c r="B84" s="38" t="s">
        <v>131</v>
      </c>
      <c r="C84" s="8" t="s">
        <v>9</v>
      </c>
      <c r="D84" s="9" t="s">
        <v>132</v>
      </c>
      <c r="E84" s="8" t="s">
        <v>133</v>
      </c>
      <c r="F84" s="8" t="s">
        <v>203</v>
      </c>
      <c r="G84" s="15" t="s">
        <v>134</v>
      </c>
      <c r="H84" s="2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6368" s="3" customFormat="1" ht="27" customHeight="1" x14ac:dyDescent="0.25">
      <c r="A85" s="58" t="s">
        <v>70</v>
      </c>
      <c r="B85" s="59"/>
      <c r="C85" s="59"/>
      <c r="D85" s="59"/>
      <c r="E85" s="59"/>
      <c r="F85" s="59"/>
      <c r="G85" s="59"/>
      <c r="H85" s="60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55"/>
      <c r="CS85" s="55"/>
      <c r="CT85" s="55"/>
      <c r="CU85" s="55"/>
      <c r="CV85" s="55"/>
      <c r="CW85" s="55"/>
      <c r="CX85" s="55"/>
      <c r="CY85" s="55"/>
      <c r="CZ85" s="55"/>
      <c r="DA85" s="55"/>
      <c r="DB85" s="55"/>
      <c r="DC85" s="55"/>
      <c r="DD85" s="55"/>
      <c r="DE85" s="55"/>
      <c r="DF85" s="55"/>
      <c r="DG85" s="55"/>
      <c r="DH85" s="55"/>
      <c r="DI85" s="55"/>
      <c r="DJ85" s="55"/>
      <c r="DK85" s="55"/>
      <c r="DL85" s="55"/>
      <c r="DM85" s="55"/>
      <c r="DN85" s="55"/>
      <c r="DO85" s="55"/>
      <c r="DP85" s="55"/>
      <c r="DQ85" s="55"/>
      <c r="DR85" s="55"/>
      <c r="DS85" s="55"/>
      <c r="DT85" s="55"/>
      <c r="DU85" s="55"/>
      <c r="DV85" s="55"/>
      <c r="DW85" s="55"/>
      <c r="DX85" s="55"/>
      <c r="DY85" s="55"/>
      <c r="DZ85" s="55"/>
      <c r="EA85" s="55"/>
      <c r="EB85" s="55"/>
      <c r="EC85" s="55"/>
      <c r="ED85" s="55"/>
      <c r="EE85" s="55"/>
      <c r="EF85" s="55"/>
      <c r="EG85" s="55"/>
      <c r="EH85" s="55"/>
      <c r="EI85" s="55"/>
      <c r="EJ85" s="55"/>
      <c r="EK85" s="55"/>
      <c r="EL85" s="55"/>
      <c r="EM85" s="55"/>
      <c r="EN85" s="55"/>
      <c r="EO85" s="55"/>
      <c r="EP85" s="55"/>
      <c r="EQ85" s="55"/>
      <c r="ER85" s="55"/>
      <c r="ES85" s="55"/>
      <c r="ET85" s="55"/>
      <c r="EU85" s="55"/>
      <c r="EV85" s="55"/>
      <c r="EW85" s="55"/>
      <c r="EX85" s="55"/>
      <c r="EY85" s="55"/>
      <c r="EZ85" s="55"/>
      <c r="FA85" s="55"/>
      <c r="FB85" s="55"/>
      <c r="FC85" s="55"/>
      <c r="FD85" s="55"/>
      <c r="FE85" s="55"/>
      <c r="FF85" s="55"/>
      <c r="FG85" s="55"/>
      <c r="FH85" s="55"/>
      <c r="FI85" s="55"/>
      <c r="FJ85" s="55"/>
      <c r="FK85" s="55"/>
      <c r="FL85" s="55"/>
      <c r="FM85" s="55"/>
      <c r="FN85" s="55"/>
      <c r="FO85" s="55"/>
      <c r="FP85" s="55"/>
      <c r="FQ85" s="55"/>
      <c r="FR85" s="55"/>
      <c r="FS85" s="55"/>
      <c r="FT85" s="55"/>
      <c r="FU85" s="55"/>
      <c r="FV85" s="55"/>
      <c r="FW85" s="55"/>
      <c r="FX85" s="55"/>
      <c r="FY85" s="55"/>
      <c r="FZ85" s="55"/>
      <c r="GA85" s="55"/>
      <c r="GB85" s="55"/>
      <c r="GC85" s="55"/>
      <c r="GD85" s="55"/>
      <c r="GE85" s="55"/>
      <c r="GF85" s="55"/>
      <c r="GG85" s="55"/>
      <c r="GH85" s="55"/>
      <c r="GI85" s="55"/>
      <c r="GJ85" s="55"/>
      <c r="GK85" s="55"/>
      <c r="GL85" s="55"/>
      <c r="GM85" s="55"/>
      <c r="GN85" s="55"/>
      <c r="GO85" s="55"/>
      <c r="GP85" s="55"/>
      <c r="GQ85" s="55"/>
      <c r="GR85" s="55"/>
      <c r="GS85" s="55"/>
      <c r="GT85" s="55"/>
      <c r="GU85" s="55"/>
      <c r="GV85" s="55"/>
      <c r="GW85" s="55"/>
      <c r="GX85" s="55"/>
      <c r="GY85" s="55"/>
      <c r="GZ85" s="55"/>
      <c r="HA85" s="55"/>
      <c r="HB85" s="55"/>
      <c r="HC85" s="55"/>
      <c r="HD85" s="55"/>
      <c r="HE85" s="55"/>
      <c r="HF85" s="55"/>
      <c r="HG85" s="55"/>
      <c r="HH85" s="55"/>
      <c r="HI85" s="55"/>
      <c r="HJ85" s="55"/>
      <c r="HK85" s="55"/>
      <c r="HL85" s="55"/>
      <c r="HM85" s="55"/>
      <c r="HN85" s="55"/>
      <c r="HO85" s="55"/>
      <c r="HP85" s="55"/>
      <c r="HQ85" s="55"/>
      <c r="HR85" s="55"/>
      <c r="HS85" s="55"/>
      <c r="HT85" s="55"/>
      <c r="HU85" s="55"/>
      <c r="HV85" s="55"/>
      <c r="HW85" s="55"/>
      <c r="HX85" s="55"/>
      <c r="HY85" s="55"/>
      <c r="HZ85" s="55"/>
      <c r="IA85" s="55"/>
      <c r="IB85" s="55"/>
      <c r="IC85" s="55"/>
      <c r="ID85" s="55"/>
      <c r="IE85" s="55"/>
      <c r="IF85" s="55"/>
      <c r="IG85" s="55"/>
      <c r="IH85" s="55"/>
      <c r="II85" s="55"/>
      <c r="IJ85" s="55"/>
      <c r="IK85" s="55"/>
      <c r="IL85" s="55"/>
      <c r="IM85" s="55"/>
      <c r="IN85" s="55"/>
      <c r="IO85" s="55"/>
      <c r="IP85" s="55"/>
      <c r="IQ85" s="55"/>
      <c r="IR85" s="55"/>
      <c r="IS85" s="55"/>
      <c r="IT85" s="55"/>
      <c r="IU85" s="55"/>
      <c r="IV85" s="55"/>
      <c r="IW85" s="55"/>
      <c r="IX85" s="55"/>
      <c r="IY85" s="55"/>
      <c r="IZ85" s="55"/>
      <c r="JA85" s="55"/>
      <c r="JB85" s="55"/>
      <c r="JC85" s="55"/>
      <c r="JD85" s="55"/>
      <c r="JE85" s="55"/>
      <c r="JF85" s="55"/>
      <c r="JG85" s="55"/>
      <c r="JH85" s="55"/>
      <c r="JI85" s="55"/>
      <c r="JJ85" s="55"/>
      <c r="JK85" s="55"/>
      <c r="JL85" s="55"/>
      <c r="JM85" s="55"/>
      <c r="JN85" s="55"/>
      <c r="JO85" s="55"/>
      <c r="JP85" s="55"/>
      <c r="JQ85" s="55"/>
      <c r="JR85" s="55"/>
      <c r="JS85" s="55"/>
      <c r="JT85" s="55"/>
      <c r="JU85" s="55"/>
      <c r="JV85" s="55"/>
      <c r="JW85" s="55"/>
      <c r="JX85" s="55"/>
      <c r="JY85" s="55"/>
      <c r="JZ85" s="55"/>
      <c r="KA85" s="55"/>
      <c r="KB85" s="55"/>
      <c r="KC85" s="55"/>
      <c r="KD85" s="55"/>
      <c r="KE85" s="55"/>
      <c r="KF85" s="55"/>
      <c r="KG85" s="55"/>
      <c r="KH85" s="55"/>
      <c r="KI85" s="55"/>
      <c r="KJ85" s="55"/>
      <c r="KK85" s="55"/>
      <c r="KL85" s="55"/>
      <c r="KM85" s="55"/>
      <c r="KN85" s="55"/>
      <c r="KO85" s="55"/>
      <c r="KP85" s="55"/>
      <c r="KQ85" s="55"/>
      <c r="KR85" s="55"/>
      <c r="KS85" s="55"/>
      <c r="KT85" s="55"/>
      <c r="KU85" s="55"/>
      <c r="KV85" s="55"/>
      <c r="KW85" s="55"/>
      <c r="KX85" s="55"/>
      <c r="KY85" s="55"/>
      <c r="KZ85" s="55"/>
      <c r="LA85" s="55"/>
      <c r="LB85" s="55"/>
      <c r="LC85" s="55"/>
      <c r="LD85" s="55"/>
      <c r="LE85" s="55"/>
      <c r="LF85" s="55"/>
      <c r="LG85" s="55"/>
      <c r="LH85" s="55"/>
      <c r="LI85" s="55"/>
      <c r="LJ85" s="55"/>
      <c r="LK85" s="55"/>
      <c r="LL85" s="55"/>
      <c r="LM85" s="55"/>
      <c r="LN85" s="55"/>
      <c r="LO85" s="55"/>
      <c r="LP85" s="55"/>
      <c r="LQ85" s="55"/>
      <c r="LR85" s="55"/>
      <c r="LS85" s="55"/>
      <c r="LT85" s="55"/>
      <c r="LU85" s="55"/>
      <c r="LV85" s="55"/>
      <c r="LW85" s="55"/>
      <c r="LX85" s="55"/>
      <c r="LY85" s="55"/>
      <c r="LZ85" s="55"/>
      <c r="MA85" s="55"/>
      <c r="MB85" s="55"/>
      <c r="MC85" s="55"/>
      <c r="MD85" s="55"/>
      <c r="ME85" s="55"/>
      <c r="MF85" s="55"/>
      <c r="MG85" s="55"/>
      <c r="MH85" s="55"/>
      <c r="MI85" s="55"/>
      <c r="MJ85" s="55"/>
      <c r="MK85" s="55"/>
      <c r="ML85" s="55"/>
      <c r="MM85" s="55"/>
      <c r="MN85" s="55"/>
      <c r="MO85" s="55"/>
      <c r="MP85" s="55"/>
      <c r="MQ85" s="55"/>
      <c r="MR85" s="55"/>
      <c r="MS85" s="55"/>
      <c r="MT85" s="55"/>
      <c r="MU85" s="55"/>
      <c r="MV85" s="55"/>
      <c r="MW85" s="55"/>
      <c r="MX85" s="55"/>
      <c r="MY85" s="55"/>
      <c r="MZ85" s="55"/>
      <c r="NA85" s="55"/>
      <c r="NB85" s="55"/>
      <c r="NC85" s="55"/>
      <c r="ND85" s="55"/>
      <c r="NE85" s="55"/>
      <c r="NF85" s="55"/>
      <c r="NG85" s="55"/>
      <c r="NH85" s="55"/>
      <c r="NI85" s="55"/>
      <c r="NJ85" s="55"/>
      <c r="NK85" s="55"/>
      <c r="NL85" s="55"/>
      <c r="NM85" s="55"/>
      <c r="NN85" s="55"/>
      <c r="NO85" s="55"/>
      <c r="NP85" s="55"/>
      <c r="NQ85" s="55"/>
      <c r="NR85" s="55"/>
      <c r="NS85" s="55"/>
      <c r="NT85" s="55"/>
      <c r="NU85" s="55"/>
      <c r="NV85" s="55"/>
      <c r="NW85" s="55"/>
      <c r="NX85" s="55"/>
      <c r="NY85" s="55"/>
      <c r="NZ85" s="55"/>
      <c r="OA85" s="55"/>
      <c r="OB85" s="55"/>
      <c r="OC85" s="55"/>
      <c r="OD85" s="55"/>
      <c r="OE85" s="55"/>
      <c r="OF85" s="55"/>
      <c r="OG85" s="55"/>
      <c r="OH85" s="55"/>
      <c r="OI85" s="55"/>
      <c r="OJ85" s="55"/>
      <c r="OK85" s="55"/>
      <c r="OL85" s="55"/>
      <c r="OM85" s="55"/>
      <c r="ON85" s="55"/>
      <c r="OO85" s="55"/>
      <c r="OP85" s="55"/>
      <c r="OQ85" s="55"/>
      <c r="OR85" s="55"/>
      <c r="OS85" s="55"/>
      <c r="OT85" s="55"/>
      <c r="OU85" s="55"/>
      <c r="OV85" s="55"/>
      <c r="OW85" s="55"/>
      <c r="OX85" s="55"/>
      <c r="OY85" s="55"/>
      <c r="OZ85" s="55"/>
      <c r="PA85" s="55"/>
      <c r="PB85" s="55"/>
      <c r="PC85" s="55"/>
      <c r="PD85" s="55"/>
      <c r="PE85" s="55"/>
      <c r="PF85" s="55"/>
      <c r="PG85" s="55"/>
      <c r="PH85" s="55"/>
      <c r="PI85" s="55"/>
      <c r="PJ85" s="55"/>
      <c r="PK85" s="55"/>
      <c r="PL85" s="55"/>
      <c r="PM85" s="55"/>
      <c r="PN85" s="55"/>
      <c r="PO85" s="55"/>
      <c r="PP85" s="55"/>
      <c r="PQ85" s="55"/>
      <c r="PR85" s="55"/>
      <c r="PS85" s="55"/>
      <c r="PT85" s="55"/>
      <c r="PU85" s="55"/>
      <c r="PV85" s="55"/>
      <c r="PW85" s="55"/>
      <c r="PX85" s="55"/>
      <c r="PY85" s="55"/>
      <c r="PZ85" s="55"/>
      <c r="QA85" s="55"/>
      <c r="QB85" s="55"/>
      <c r="QC85" s="55"/>
      <c r="QD85" s="55"/>
      <c r="QE85" s="55"/>
      <c r="QF85" s="55"/>
      <c r="QG85" s="55"/>
      <c r="QH85" s="55"/>
      <c r="QI85" s="55"/>
      <c r="QJ85" s="55"/>
      <c r="QK85" s="55"/>
      <c r="QL85" s="55"/>
      <c r="QM85" s="55"/>
      <c r="QN85" s="55"/>
      <c r="QO85" s="55"/>
      <c r="QP85" s="55"/>
      <c r="QQ85" s="55"/>
      <c r="QR85" s="55"/>
      <c r="QS85" s="55"/>
      <c r="QT85" s="55"/>
      <c r="QU85" s="55"/>
      <c r="QV85" s="55"/>
      <c r="QW85" s="55"/>
      <c r="QX85" s="55"/>
      <c r="QY85" s="55"/>
      <c r="QZ85" s="55"/>
      <c r="RA85" s="55"/>
      <c r="RB85" s="55"/>
      <c r="RC85" s="55"/>
      <c r="RD85" s="55"/>
      <c r="RE85" s="55"/>
      <c r="RF85" s="55"/>
      <c r="RG85" s="55"/>
      <c r="RH85" s="55"/>
      <c r="RI85" s="55"/>
      <c r="RJ85" s="55"/>
      <c r="RK85" s="55"/>
      <c r="RL85" s="55"/>
      <c r="RM85" s="55"/>
      <c r="RN85" s="55"/>
      <c r="RO85" s="55"/>
      <c r="RP85" s="55"/>
      <c r="RQ85" s="55"/>
      <c r="RR85" s="55"/>
      <c r="RS85" s="55"/>
      <c r="RT85" s="55"/>
      <c r="RU85" s="55"/>
      <c r="RV85" s="55"/>
      <c r="RW85" s="55"/>
      <c r="RX85" s="55"/>
      <c r="RY85" s="55"/>
      <c r="RZ85" s="55"/>
      <c r="SA85" s="55"/>
      <c r="SB85" s="55"/>
      <c r="SC85" s="55"/>
      <c r="SD85" s="55"/>
      <c r="SE85" s="55"/>
      <c r="SF85" s="55"/>
      <c r="SG85" s="55"/>
      <c r="SH85" s="55"/>
      <c r="SI85" s="55"/>
      <c r="SJ85" s="55"/>
      <c r="SK85" s="55"/>
      <c r="SL85" s="55"/>
      <c r="SM85" s="55"/>
      <c r="SN85" s="55"/>
      <c r="SO85" s="55"/>
      <c r="SP85" s="55"/>
      <c r="SQ85" s="55"/>
      <c r="SR85" s="55"/>
      <c r="SS85" s="55"/>
      <c r="ST85" s="55"/>
      <c r="SU85" s="55"/>
      <c r="SV85" s="55"/>
      <c r="SW85" s="55"/>
      <c r="SX85" s="55"/>
      <c r="SY85" s="55"/>
      <c r="SZ85" s="55"/>
      <c r="TA85" s="55"/>
      <c r="TB85" s="55"/>
      <c r="TC85" s="55"/>
      <c r="TD85" s="55"/>
      <c r="TE85" s="55"/>
      <c r="TF85" s="55"/>
      <c r="TG85" s="55"/>
      <c r="TH85" s="55"/>
      <c r="TI85" s="55"/>
      <c r="TJ85" s="55"/>
      <c r="TK85" s="55"/>
      <c r="TL85" s="55"/>
      <c r="TM85" s="55"/>
      <c r="TN85" s="55"/>
      <c r="TO85" s="55"/>
      <c r="TP85" s="55"/>
      <c r="TQ85" s="55"/>
      <c r="TR85" s="55"/>
      <c r="TS85" s="55"/>
      <c r="TT85" s="55"/>
      <c r="TU85" s="55"/>
      <c r="TV85" s="55"/>
      <c r="TW85" s="55"/>
      <c r="TX85" s="55"/>
      <c r="TY85" s="55"/>
      <c r="TZ85" s="55"/>
      <c r="UA85" s="55"/>
      <c r="UB85" s="55"/>
      <c r="UC85" s="55"/>
      <c r="UD85" s="55"/>
      <c r="UE85" s="55"/>
      <c r="UF85" s="55"/>
      <c r="UG85" s="55"/>
      <c r="UH85" s="55"/>
      <c r="UI85" s="55"/>
      <c r="UJ85" s="55"/>
      <c r="UK85" s="55"/>
      <c r="UL85" s="55"/>
      <c r="UM85" s="55"/>
      <c r="UN85" s="55"/>
      <c r="UO85" s="55"/>
      <c r="UP85" s="55"/>
      <c r="UQ85" s="55"/>
      <c r="UR85" s="55"/>
      <c r="US85" s="55"/>
      <c r="UT85" s="55"/>
      <c r="UU85" s="55"/>
      <c r="UV85" s="55"/>
      <c r="UW85" s="55"/>
      <c r="UX85" s="55"/>
      <c r="UY85" s="55"/>
      <c r="UZ85" s="55"/>
      <c r="VA85" s="55"/>
      <c r="VB85" s="55"/>
      <c r="VC85" s="55"/>
      <c r="VD85" s="55"/>
      <c r="VE85" s="55"/>
      <c r="VF85" s="55"/>
      <c r="VG85" s="55"/>
      <c r="VH85" s="55"/>
      <c r="VI85" s="55"/>
      <c r="VJ85" s="55"/>
      <c r="VK85" s="55"/>
      <c r="VL85" s="55"/>
      <c r="VM85" s="55"/>
      <c r="VN85" s="55"/>
      <c r="VO85" s="55"/>
      <c r="VP85" s="55"/>
      <c r="VQ85" s="55"/>
      <c r="VR85" s="55"/>
      <c r="VS85" s="55"/>
      <c r="VT85" s="55"/>
      <c r="VU85" s="55"/>
      <c r="VV85" s="55"/>
      <c r="VW85" s="55"/>
      <c r="VX85" s="55"/>
      <c r="VY85" s="55"/>
      <c r="VZ85" s="55"/>
      <c r="WA85" s="55"/>
      <c r="WB85" s="55"/>
      <c r="WC85" s="55"/>
      <c r="WD85" s="55"/>
      <c r="WE85" s="55"/>
      <c r="WF85" s="55"/>
      <c r="WG85" s="55"/>
      <c r="WH85" s="55"/>
      <c r="WI85" s="55"/>
      <c r="WJ85" s="55"/>
      <c r="WK85" s="55"/>
      <c r="WL85" s="55"/>
      <c r="WM85" s="55"/>
      <c r="WN85" s="55"/>
      <c r="WO85" s="55"/>
      <c r="WP85" s="55"/>
      <c r="WQ85" s="55"/>
      <c r="WR85" s="55"/>
      <c r="WS85" s="55"/>
      <c r="WT85" s="55"/>
      <c r="WU85" s="55"/>
      <c r="WV85" s="55"/>
      <c r="WW85" s="55"/>
      <c r="WX85" s="55"/>
      <c r="WY85" s="55"/>
      <c r="WZ85" s="55"/>
      <c r="XA85" s="55"/>
      <c r="XB85" s="55"/>
      <c r="XC85" s="55"/>
      <c r="XD85" s="55"/>
      <c r="XE85" s="55"/>
      <c r="XF85" s="55"/>
      <c r="XG85" s="55"/>
      <c r="XH85" s="55"/>
      <c r="XI85" s="55"/>
      <c r="XJ85" s="55"/>
      <c r="XK85" s="55"/>
      <c r="XL85" s="55"/>
      <c r="XM85" s="55"/>
      <c r="XN85" s="55"/>
      <c r="XO85" s="55"/>
      <c r="XP85" s="55"/>
      <c r="XQ85" s="55"/>
      <c r="XR85" s="55"/>
      <c r="XS85" s="55"/>
      <c r="XT85" s="55"/>
      <c r="XU85" s="55"/>
      <c r="XV85" s="55"/>
      <c r="XW85" s="55"/>
      <c r="XX85" s="55"/>
      <c r="XY85" s="55"/>
      <c r="XZ85" s="55"/>
      <c r="YA85" s="55"/>
      <c r="YB85" s="55"/>
      <c r="YC85" s="55"/>
      <c r="YD85" s="55"/>
      <c r="YE85" s="55"/>
      <c r="YF85" s="55"/>
      <c r="YG85" s="55"/>
      <c r="YH85" s="55"/>
      <c r="YI85" s="55"/>
      <c r="YJ85" s="55"/>
      <c r="YK85" s="55"/>
      <c r="YL85" s="55"/>
      <c r="YM85" s="55"/>
      <c r="YN85" s="55"/>
      <c r="YO85" s="55"/>
      <c r="YP85" s="55"/>
      <c r="YQ85" s="55"/>
      <c r="YR85" s="55"/>
      <c r="YS85" s="55"/>
      <c r="YT85" s="55"/>
      <c r="YU85" s="55"/>
      <c r="YV85" s="55"/>
      <c r="YW85" s="55"/>
      <c r="YX85" s="55"/>
      <c r="YY85" s="55"/>
      <c r="YZ85" s="55"/>
      <c r="ZA85" s="55"/>
      <c r="ZB85" s="55"/>
      <c r="ZC85" s="55"/>
      <c r="ZD85" s="55"/>
      <c r="ZE85" s="55"/>
      <c r="ZF85" s="55"/>
      <c r="ZG85" s="55"/>
      <c r="ZH85" s="55"/>
      <c r="ZI85" s="55"/>
      <c r="ZJ85" s="55"/>
      <c r="ZK85" s="55"/>
      <c r="ZL85" s="55"/>
      <c r="ZM85" s="55"/>
      <c r="ZN85" s="55"/>
      <c r="ZO85" s="55"/>
      <c r="ZP85" s="55"/>
      <c r="ZQ85" s="55"/>
      <c r="ZR85" s="55"/>
      <c r="ZS85" s="55"/>
      <c r="ZT85" s="55"/>
      <c r="ZU85" s="55"/>
      <c r="ZV85" s="55"/>
      <c r="ZW85" s="55"/>
      <c r="ZX85" s="55"/>
      <c r="ZY85" s="55"/>
      <c r="ZZ85" s="55"/>
      <c r="AAA85" s="55"/>
      <c r="AAB85" s="55"/>
      <c r="AAC85" s="55"/>
      <c r="AAD85" s="55"/>
      <c r="AAE85" s="55"/>
      <c r="AAF85" s="55"/>
      <c r="AAG85" s="55"/>
      <c r="AAH85" s="55"/>
      <c r="AAI85" s="55"/>
      <c r="AAJ85" s="55"/>
      <c r="AAK85" s="55"/>
      <c r="AAL85" s="55"/>
      <c r="AAM85" s="55"/>
      <c r="AAN85" s="55"/>
      <c r="AAO85" s="55"/>
      <c r="AAP85" s="55"/>
      <c r="AAQ85" s="55"/>
      <c r="AAR85" s="55"/>
      <c r="AAS85" s="55"/>
      <c r="AAT85" s="55"/>
      <c r="AAU85" s="55"/>
      <c r="AAV85" s="55"/>
      <c r="AAW85" s="55"/>
      <c r="AAX85" s="55"/>
      <c r="AAY85" s="55"/>
      <c r="AAZ85" s="55"/>
      <c r="ABA85" s="55"/>
      <c r="ABB85" s="55"/>
      <c r="ABC85" s="55"/>
      <c r="ABD85" s="55"/>
      <c r="ABE85" s="55"/>
      <c r="ABF85" s="55"/>
      <c r="ABG85" s="55"/>
      <c r="ABH85" s="55"/>
      <c r="ABI85" s="55"/>
      <c r="ABJ85" s="55"/>
      <c r="ABK85" s="55"/>
      <c r="ABL85" s="55"/>
      <c r="ABM85" s="55"/>
      <c r="ABN85" s="55"/>
      <c r="ABO85" s="55"/>
      <c r="ABP85" s="55"/>
      <c r="ABQ85" s="55"/>
      <c r="ABR85" s="55"/>
      <c r="ABS85" s="55"/>
      <c r="ABT85" s="55"/>
      <c r="ABU85" s="55"/>
      <c r="ABV85" s="55"/>
      <c r="ABW85" s="55"/>
      <c r="ABX85" s="55"/>
      <c r="ABY85" s="55"/>
      <c r="ABZ85" s="55"/>
      <c r="ACA85" s="55"/>
      <c r="ACB85" s="55"/>
      <c r="ACC85" s="55"/>
      <c r="ACD85" s="55"/>
      <c r="ACE85" s="55"/>
      <c r="ACF85" s="55"/>
      <c r="ACG85" s="55"/>
      <c r="ACH85" s="55"/>
      <c r="ACI85" s="55"/>
      <c r="ACJ85" s="55"/>
      <c r="ACK85" s="55"/>
      <c r="ACL85" s="55"/>
      <c r="ACM85" s="55"/>
      <c r="ACN85" s="55"/>
      <c r="ACO85" s="55"/>
      <c r="ACP85" s="55"/>
      <c r="ACQ85" s="55"/>
      <c r="ACR85" s="55"/>
      <c r="ACS85" s="55"/>
      <c r="ACT85" s="55"/>
      <c r="ACU85" s="55"/>
      <c r="ACV85" s="55"/>
      <c r="ACW85" s="55"/>
      <c r="ACX85" s="55"/>
      <c r="ACY85" s="55"/>
      <c r="ACZ85" s="55"/>
      <c r="ADA85" s="55"/>
      <c r="ADB85" s="55"/>
      <c r="ADC85" s="55"/>
      <c r="ADD85" s="55"/>
      <c r="ADE85" s="55"/>
      <c r="ADF85" s="55"/>
      <c r="ADG85" s="55"/>
      <c r="ADH85" s="55"/>
      <c r="ADI85" s="55"/>
      <c r="ADJ85" s="55"/>
      <c r="ADK85" s="55"/>
      <c r="ADL85" s="55"/>
      <c r="ADM85" s="55"/>
      <c r="ADN85" s="55"/>
      <c r="ADO85" s="55"/>
      <c r="ADP85" s="55"/>
      <c r="ADQ85" s="55"/>
      <c r="ADR85" s="55"/>
      <c r="ADS85" s="55"/>
      <c r="ADT85" s="55"/>
      <c r="ADU85" s="55"/>
      <c r="ADV85" s="55"/>
      <c r="ADW85" s="55"/>
      <c r="ADX85" s="55"/>
      <c r="ADY85" s="55"/>
      <c r="ADZ85" s="55"/>
      <c r="AEA85" s="55"/>
      <c r="AEB85" s="55"/>
      <c r="AEC85" s="55"/>
      <c r="AED85" s="55"/>
      <c r="AEE85" s="55"/>
      <c r="AEF85" s="55"/>
      <c r="AEG85" s="55"/>
      <c r="AEH85" s="55"/>
      <c r="AEI85" s="55"/>
      <c r="AEJ85" s="55"/>
      <c r="AEK85" s="55"/>
      <c r="AEL85" s="55"/>
      <c r="AEM85" s="55"/>
      <c r="AEN85" s="55"/>
      <c r="AEO85" s="55"/>
      <c r="AEP85" s="55"/>
      <c r="AEQ85" s="55"/>
      <c r="AER85" s="55"/>
      <c r="AES85" s="55"/>
      <c r="AET85" s="55"/>
      <c r="AEU85" s="55"/>
      <c r="AEV85" s="55"/>
      <c r="AEW85" s="55"/>
      <c r="AEX85" s="55"/>
      <c r="AEY85" s="55"/>
      <c r="AEZ85" s="55"/>
      <c r="AFA85" s="55"/>
      <c r="AFB85" s="55"/>
      <c r="AFC85" s="55"/>
      <c r="AFD85" s="55"/>
      <c r="AFE85" s="55"/>
      <c r="AFF85" s="55"/>
      <c r="AFG85" s="55"/>
      <c r="AFH85" s="55"/>
      <c r="AFI85" s="55"/>
      <c r="AFJ85" s="55"/>
      <c r="AFK85" s="55"/>
      <c r="AFL85" s="55"/>
      <c r="AFM85" s="55"/>
      <c r="AFN85" s="55"/>
      <c r="AFO85" s="55"/>
      <c r="AFP85" s="55"/>
      <c r="AFQ85" s="55"/>
      <c r="AFR85" s="55"/>
      <c r="AFS85" s="55"/>
      <c r="AFT85" s="55"/>
      <c r="AFU85" s="55"/>
      <c r="AFV85" s="55"/>
      <c r="AFW85" s="55"/>
      <c r="AFX85" s="55"/>
      <c r="AFY85" s="55"/>
      <c r="AFZ85" s="55"/>
      <c r="AGA85" s="55"/>
      <c r="AGB85" s="55"/>
      <c r="AGC85" s="55"/>
      <c r="AGD85" s="55"/>
      <c r="AGE85" s="55"/>
      <c r="AGF85" s="55"/>
      <c r="AGG85" s="55"/>
      <c r="AGH85" s="55"/>
      <c r="AGI85" s="55"/>
      <c r="AGJ85" s="55"/>
      <c r="AGK85" s="55"/>
      <c r="AGL85" s="55"/>
      <c r="AGM85" s="55"/>
      <c r="AGN85" s="55"/>
      <c r="AGO85" s="55"/>
      <c r="AGP85" s="55"/>
      <c r="AGQ85" s="55"/>
      <c r="AGR85" s="55"/>
      <c r="AGS85" s="55"/>
      <c r="AGT85" s="55"/>
      <c r="AGU85" s="55"/>
      <c r="AGV85" s="55"/>
      <c r="AGW85" s="55"/>
      <c r="AGX85" s="55"/>
      <c r="AGY85" s="55"/>
      <c r="AGZ85" s="55"/>
      <c r="AHA85" s="55"/>
      <c r="AHB85" s="55"/>
      <c r="AHC85" s="55"/>
      <c r="AHD85" s="55"/>
      <c r="AHE85" s="55"/>
      <c r="AHF85" s="55"/>
      <c r="AHG85" s="55"/>
      <c r="AHH85" s="55"/>
      <c r="AHI85" s="55"/>
      <c r="AHJ85" s="55"/>
      <c r="AHK85" s="55"/>
      <c r="AHL85" s="55"/>
      <c r="AHM85" s="55"/>
      <c r="AHN85" s="55"/>
      <c r="AHO85" s="55"/>
      <c r="AHP85" s="55"/>
      <c r="AHQ85" s="55"/>
      <c r="AHR85" s="55"/>
      <c r="AHS85" s="55"/>
      <c r="AHT85" s="55"/>
      <c r="AHU85" s="55"/>
      <c r="AHV85" s="55"/>
      <c r="AHW85" s="55"/>
      <c r="AHX85" s="55"/>
      <c r="AHY85" s="55"/>
      <c r="AHZ85" s="55"/>
      <c r="AIA85" s="55"/>
      <c r="AIB85" s="55"/>
      <c r="AIC85" s="55"/>
      <c r="AID85" s="55"/>
      <c r="AIE85" s="55"/>
      <c r="AIF85" s="55"/>
      <c r="AIG85" s="55"/>
      <c r="AIH85" s="55"/>
      <c r="AII85" s="55"/>
      <c r="AIJ85" s="55"/>
      <c r="AIK85" s="55"/>
      <c r="AIL85" s="55"/>
      <c r="AIM85" s="55"/>
      <c r="AIN85" s="55"/>
      <c r="AIO85" s="55"/>
      <c r="AIP85" s="55"/>
      <c r="AIQ85" s="55"/>
      <c r="AIR85" s="55"/>
      <c r="AIS85" s="55"/>
      <c r="AIT85" s="55"/>
      <c r="AIU85" s="55"/>
      <c r="AIV85" s="55"/>
      <c r="AIW85" s="55"/>
      <c r="AIX85" s="55"/>
      <c r="AIY85" s="55"/>
      <c r="AIZ85" s="55"/>
      <c r="AJA85" s="55"/>
      <c r="AJB85" s="55"/>
      <c r="AJC85" s="55"/>
      <c r="AJD85" s="55"/>
      <c r="AJE85" s="55"/>
      <c r="AJF85" s="55"/>
      <c r="AJG85" s="55"/>
      <c r="AJH85" s="55"/>
      <c r="AJI85" s="55"/>
      <c r="AJJ85" s="55"/>
      <c r="AJK85" s="55"/>
      <c r="AJL85" s="55"/>
      <c r="AJM85" s="55"/>
      <c r="AJN85" s="55"/>
      <c r="AJO85" s="55"/>
      <c r="AJP85" s="55"/>
      <c r="AJQ85" s="55"/>
      <c r="AJR85" s="55"/>
      <c r="AJS85" s="55"/>
      <c r="AJT85" s="55"/>
      <c r="AJU85" s="55"/>
      <c r="AJV85" s="55"/>
      <c r="AJW85" s="55"/>
      <c r="AJX85" s="55"/>
      <c r="AJY85" s="55"/>
      <c r="AJZ85" s="55"/>
      <c r="AKA85" s="55"/>
      <c r="AKB85" s="55"/>
      <c r="AKC85" s="55"/>
      <c r="AKD85" s="55"/>
      <c r="AKE85" s="55"/>
      <c r="AKF85" s="55"/>
      <c r="AKG85" s="55"/>
      <c r="AKH85" s="55"/>
      <c r="AKI85" s="55"/>
      <c r="AKJ85" s="55"/>
      <c r="AKK85" s="55"/>
      <c r="AKL85" s="55"/>
      <c r="AKM85" s="55"/>
      <c r="AKN85" s="55"/>
      <c r="AKO85" s="55"/>
      <c r="AKP85" s="55"/>
      <c r="AKQ85" s="55"/>
      <c r="AKR85" s="55"/>
      <c r="AKS85" s="55"/>
      <c r="AKT85" s="55"/>
      <c r="AKU85" s="55"/>
      <c r="AKV85" s="55"/>
      <c r="AKW85" s="55"/>
      <c r="AKX85" s="55"/>
      <c r="AKY85" s="55"/>
      <c r="AKZ85" s="55"/>
      <c r="ALA85" s="55"/>
      <c r="ALB85" s="55"/>
      <c r="ALC85" s="55"/>
      <c r="ALD85" s="55"/>
      <c r="ALE85" s="55"/>
      <c r="ALF85" s="55"/>
      <c r="ALG85" s="55"/>
      <c r="ALH85" s="55"/>
      <c r="ALI85" s="55"/>
      <c r="ALJ85" s="55"/>
      <c r="ALK85" s="55"/>
      <c r="ALL85" s="55"/>
      <c r="ALM85" s="55"/>
      <c r="ALN85" s="55"/>
      <c r="ALO85" s="55"/>
      <c r="ALP85" s="55"/>
      <c r="ALQ85" s="55"/>
      <c r="ALR85" s="55"/>
      <c r="ALS85" s="55"/>
      <c r="ALT85" s="55"/>
      <c r="ALU85" s="55"/>
      <c r="ALV85" s="55"/>
      <c r="ALW85" s="55"/>
      <c r="ALX85" s="55"/>
      <c r="ALY85" s="55"/>
      <c r="ALZ85" s="55"/>
      <c r="AMA85" s="55"/>
      <c r="AMB85" s="55"/>
      <c r="AMC85" s="55"/>
      <c r="AMD85" s="55"/>
      <c r="AME85" s="55"/>
      <c r="AMF85" s="55"/>
      <c r="AMG85" s="55"/>
      <c r="AMH85" s="55"/>
      <c r="AMI85" s="55"/>
      <c r="AMJ85" s="55"/>
      <c r="AMK85" s="55"/>
      <c r="AML85" s="55"/>
      <c r="AMM85" s="55"/>
      <c r="AMN85" s="55"/>
      <c r="AMO85" s="55"/>
      <c r="AMP85" s="55"/>
      <c r="AMQ85" s="55"/>
      <c r="AMR85" s="55"/>
      <c r="AMS85" s="55"/>
      <c r="AMT85" s="55"/>
      <c r="AMU85" s="55"/>
      <c r="AMV85" s="55"/>
      <c r="AMW85" s="55"/>
      <c r="AMX85" s="55"/>
      <c r="AMY85" s="55"/>
      <c r="AMZ85" s="55"/>
      <c r="ANA85" s="55"/>
      <c r="ANB85" s="55"/>
      <c r="ANC85" s="55"/>
      <c r="AND85" s="55"/>
      <c r="ANE85" s="55"/>
      <c r="ANF85" s="55"/>
      <c r="ANG85" s="55"/>
      <c r="ANH85" s="55"/>
      <c r="ANI85" s="55"/>
      <c r="ANJ85" s="55"/>
      <c r="ANK85" s="55"/>
      <c r="ANL85" s="55"/>
      <c r="ANM85" s="55"/>
      <c r="ANN85" s="55"/>
      <c r="ANO85" s="55"/>
      <c r="ANP85" s="55"/>
      <c r="ANQ85" s="55"/>
      <c r="ANR85" s="55"/>
      <c r="ANS85" s="55"/>
      <c r="ANT85" s="55"/>
      <c r="ANU85" s="55"/>
      <c r="ANV85" s="55"/>
      <c r="ANW85" s="55"/>
      <c r="ANX85" s="55"/>
      <c r="ANY85" s="55"/>
      <c r="ANZ85" s="55"/>
      <c r="AOA85" s="55"/>
      <c r="AOB85" s="55"/>
      <c r="AOC85" s="55"/>
      <c r="AOD85" s="55"/>
      <c r="AOE85" s="55"/>
      <c r="AOF85" s="55"/>
      <c r="AOG85" s="55"/>
      <c r="AOH85" s="55"/>
      <c r="AOI85" s="55"/>
      <c r="AOJ85" s="55"/>
      <c r="AOK85" s="55"/>
      <c r="AOL85" s="55"/>
      <c r="AOM85" s="55"/>
      <c r="AON85" s="55"/>
      <c r="AOO85" s="55"/>
      <c r="AOP85" s="55"/>
      <c r="AOQ85" s="55"/>
      <c r="AOR85" s="55"/>
      <c r="AOS85" s="55"/>
      <c r="AOT85" s="55"/>
      <c r="AOU85" s="55"/>
      <c r="AOV85" s="55"/>
      <c r="AOW85" s="55"/>
      <c r="AOX85" s="55"/>
      <c r="AOY85" s="55"/>
      <c r="AOZ85" s="55"/>
      <c r="APA85" s="55"/>
      <c r="APB85" s="55"/>
      <c r="APC85" s="55"/>
      <c r="APD85" s="55"/>
      <c r="APE85" s="55"/>
      <c r="APF85" s="55"/>
      <c r="APG85" s="55"/>
      <c r="APH85" s="55"/>
      <c r="API85" s="55"/>
      <c r="APJ85" s="55"/>
      <c r="APK85" s="55"/>
      <c r="APL85" s="55"/>
      <c r="APM85" s="55"/>
      <c r="APN85" s="55"/>
      <c r="APO85" s="55"/>
      <c r="APP85" s="55"/>
      <c r="APQ85" s="55"/>
      <c r="APR85" s="55"/>
      <c r="APS85" s="55"/>
      <c r="APT85" s="55"/>
      <c r="APU85" s="55"/>
      <c r="APV85" s="55"/>
      <c r="APW85" s="55"/>
      <c r="APX85" s="55"/>
      <c r="APY85" s="55"/>
      <c r="APZ85" s="55"/>
      <c r="AQA85" s="55"/>
      <c r="AQB85" s="55"/>
      <c r="AQC85" s="55"/>
      <c r="AQD85" s="55"/>
      <c r="AQE85" s="55"/>
      <c r="AQF85" s="55"/>
      <c r="AQG85" s="55"/>
      <c r="AQH85" s="55"/>
      <c r="AQI85" s="55"/>
      <c r="AQJ85" s="55"/>
      <c r="AQK85" s="55"/>
      <c r="AQL85" s="55"/>
      <c r="AQM85" s="55"/>
      <c r="AQN85" s="55"/>
      <c r="AQO85" s="55"/>
      <c r="AQP85" s="55"/>
      <c r="AQQ85" s="55"/>
      <c r="AQR85" s="55"/>
      <c r="AQS85" s="55"/>
      <c r="AQT85" s="55"/>
      <c r="AQU85" s="55"/>
      <c r="AQV85" s="55"/>
      <c r="AQW85" s="55"/>
      <c r="AQX85" s="55"/>
      <c r="AQY85" s="55"/>
      <c r="AQZ85" s="55"/>
      <c r="ARA85" s="55"/>
      <c r="ARB85" s="55"/>
      <c r="ARC85" s="55"/>
      <c r="ARD85" s="55"/>
      <c r="ARE85" s="55"/>
      <c r="ARF85" s="55"/>
      <c r="ARG85" s="55"/>
      <c r="ARH85" s="55"/>
      <c r="ARI85" s="55"/>
      <c r="ARJ85" s="55"/>
      <c r="ARK85" s="55"/>
      <c r="ARL85" s="55"/>
      <c r="ARM85" s="55"/>
      <c r="ARN85" s="55"/>
      <c r="ARO85" s="55"/>
      <c r="ARP85" s="55"/>
      <c r="ARQ85" s="55"/>
      <c r="ARR85" s="55"/>
      <c r="ARS85" s="55"/>
      <c r="ART85" s="55"/>
      <c r="ARU85" s="55"/>
      <c r="ARV85" s="55"/>
      <c r="ARW85" s="55"/>
      <c r="ARX85" s="55"/>
      <c r="ARY85" s="55"/>
      <c r="ARZ85" s="55"/>
      <c r="ASA85" s="55"/>
      <c r="ASB85" s="55"/>
      <c r="ASC85" s="55"/>
      <c r="ASD85" s="55"/>
      <c r="ASE85" s="55"/>
      <c r="ASF85" s="55"/>
      <c r="ASG85" s="55"/>
      <c r="ASH85" s="55"/>
      <c r="ASI85" s="55"/>
      <c r="ASJ85" s="55"/>
      <c r="ASK85" s="55"/>
      <c r="ASL85" s="55"/>
      <c r="ASM85" s="55"/>
      <c r="ASN85" s="55"/>
      <c r="ASO85" s="55"/>
      <c r="ASP85" s="55"/>
      <c r="ASQ85" s="55"/>
      <c r="ASR85" s="55"/>
      <c r="ASS85" s="55"/>
      <c r="AST85" s="55"/>
      <c r="ASU85" s="55"/>
      <c r="ASV85" s="55"/>
      <c r="ASW85" s="55"/>
      <c r="ASX85" s="55"/>
      <c r="ASY85" s="55"/>
      <c r="ASZ85" s="55"/>
      <c r="ATA85" s="55"/>
      <c r="ATB85" s="55"/>
      <c r="ATC85" s="55"/>
      <c r="ATD85" s="55"/>
      <c r="ATE85" s="55"/>
      <c r="ATF85" s="55"/>
      <c r="ATG85" s="55"/>
      <c r="ATH85" s="55"/>
      <c r="ATI85" s="55"/>
      <c r="ATJ85" s="55"/>
      <c r="ATK85" s="55"/>
      <c r="ATL85" s="55"/>
      <c r="ATM85" s="55"/>
      <c r="ATN85" s="55"/>
      <c r="ATO85" s="55"/>
      <c r="ATP85" s="55"/>
      <c r="ATQ85" s="55"/>
      <c r="ATR85" s="55"/>
      <c r="ATS85" s="55"/>
      <c r="ATT85" s="55"/>
      <c r="ATU85" s="55"/>
      <c r="ATV85" s="55"/>
      <c r="ATW85" s="55"/>
      <c r="ATX85" s="55"/>
      <c r="ATY85" s="55"/>
      <c r="ATZ85" s="55"/>
      <c r="AUA85" s="55"/>
      <c r="AUB85" s="55"/>
      <c r="AUC85" s="55"/>
      <c r="AUD85" s="55"/>
      <c r="AUE85" s="55"/>
      <c r="AUF85" s="55"/>
      <c r="AUG85" s="55"/>
      <c r="AUH85" s="55"/>
      <c r="AUI85" s="55"/>
      <c r="AUJ85" s="55"/>
      <c r="AUK85" s="55"/>
      <c r="AUL85" s="55"/>
      <c r="AUM85" s="55"/>
      <c r="AUN85" s="55"/>
      <c r="AUO85" s="55"/>
      <c r="AUP85" s="55"/>
      <c r="AUQ85" s="55"/>
      <c r="AUR85" s="55"/>
      <c r="AUS85" s="55"/>
      <c r="AUT85" s="55"/>
      <c r="AUU85" s="55"/>
      <c r="AUV85" s="55"/>
      <c r="AUW85" s="55"/>
      <c r="AUX85" s="55"/>
      <c r="AUY85" s="55"/>
      <c r="AUZ85" s="55"/>
      <c r="AVA85" s="55"/>
      <c r="AVB85" s="55"/>
      <c r="AVC85" s="55"/>
      <c r="AVD85" s="55"/>
      <c r="AVE85" s="55"/>
      <c r="AVF85" s="55"/>
      <c r="AVG85" s="55"/>
      <c r="AVH85" s="55"/>
      <c r="AVI85" s="55"/>
      <c r="AVJ85" s="55"/>
      <c r="AVK85" s="55"/>
      <c r="AVL85" s="55"/>
      <c r="AVM85" s="55"/>
      <c r="AVN85" s="55"/>
      <c r="AVO85" s="55"/>
      <c r="AVP85" s="55"/>
      <c r="AVQ85" s="55"/>
      <c r="AVR85" s="55"/>
      <c r="AVS85" s="55"/>
      <c r="AVT85" s="55"/>
      <c r="AVU85" s="55"/>
      <c r="AVV85" s="55"/>
      <c r="AVW85" s="55"/>
      <c r="AVX85" s="55"/>
      <c r="AVY85" s="55"/>
      <c r="AVZ85" s="55"/>
      <c r="AWA85" s="55"/>
      <c r="AWB85" s="55"/>
      <c r="AWC85" s="55"/>
      <c r="AWD85" s="55"/>
      <c r="AWE85" s="55"/>
      <c r="AWF85" s="55"/>
      <c r="AWG85" s="55"/>
      <c r="AWH85" s="55"/>
      <c r="AWI85" s="55"/>
      <c r="AWJ85" s="55"/>
      <c r="AWK85" s="55"/>
      <c r="AWL85" s="55"/>
      <c r="AWM85" s="55"/>
      <c r="AWN85" s="55"/>
      <c r="AWO85" s="55"/>
      <c r="AWP85" s="55"/>
      <c r="AWQ85" s="55"/>
      <c r="AWR85" s="55"/>
      <c r="AWS85" s="55"/>
      <c r="AWT85" s="55"/>
      <c r="AWU85" s="55"/>
      <c r="AWV85" s="55"/>
      <c r="AWW85" s="55"/>
      <c r="AWX85" s="55"/>
      <c r="AWY85" s="55"/>
      <c r="AWZ85" s="55"/>
      <c r="AXA85" s="55"/>
      <c r="AXB85" s="55"/>
      <c r="AXC85" s="55"/>
      <c r="AXD85" s="55"/>
      <c r="AXE85" s="55"/>
      <c r="AXF85" s="55"/>
      <c r="AXG85" s="55"/>
      <c r="AXH85" s="55"/>
      <c r="AXI85" s="55"/>
      <c r="AXJ85" s="55"/>
      <c r="AXK85" s="55"/>
      <c r="AXL85" s="55"/>
      <c r="AXM85" s="55"/>
      <c r="AXN85" s="55"/>
      <c r="AXO85" s="55"/>
      <c r="AXP85" s="55"/>
      <c r="AXQ85" s="55"/>
      <c r="AXR85" s="55"/>
      <c r="AXS85" s="55"/>
      <c r="AXT85" s="55"/>
      <c r="AXU85" s="55"/>
      <c r="AXV85" s="55"/>
      <c r="AXW85" s="55"/>
      <c r="AXX85" s="55"/>
      <c r="AXY85" s="55"/>
      <c r="AXZ85" s="55"/>
      <c r="AYA85" s="55"/>
      <c r="AYB85" s="55"/>
      <c r="AYC85" s="55"/>
      <c r="AYD85" s="55"/>
      <c r="AYE85" s="55"/>
      <c r="AYF85" s="55"/>
      <c r="AYG85" s="55"/>
      <c r="AYH85" s="55"/>
      <c r="AYI85" s="55"/>
      <c r="AYJ85" s="55"/>
      <c r="AYK85" s="55"/>
      <c r="AYL85" s="55"/>
      <c r="AYM85" s="55"/>
      <c r="AYN85" s="55"/>
      <c r="AYO85" s="55"/>
      <c r="AYP85" s="55"/>
      <c r="AYQ85" s="55"/>
      <c r="AYR85" s="55"/>
      <c r="AYS85" s="55"/>
      <c r="AYT85" s="55"/>
      <c r="AYU85" s="55"/>
      <c r="AYV85" s="55"/>
      <c r="AYW85" s="55"/>
      <c r="AYX85" s="55"/>
      <c r="AYY85" s="55"/>
      <c r="AYZ85" s="55"/>
      <c r="AZA85" s="55"/>
      <c r="AZB85" s="55"/>
      <c r="AZC85" s="55"/>
      <c r="AZD85" s="55"/>
      <c r="AZE85" s="55"/>
      <c r="AZF85" s="55"/>
      <c r="AZG85" s="55"/>
      <c r="AZH85" s="55"/>
      <c r="AZI85" s="55"/>
      <c r="AZJ85" s="55"/>
      <c r="AZK85" s="55"/>
      <c r="AZL85" s="55"/>
      <c r="AZM85" s="55"/>
      <c r="AZN85" s="55"/>
      <c r="AZO85" s="55"/>
      <c r="AZP85" s="55"/>
      <c r="AZQ85" s="55"/>
      <c r="AZR85" s="55"/>
      <c r="AZS85" s="55"/>
      <c r="AZT85" s="55"/>
      <c r="AZU85" s="55"/>
      <c r="AZV85" s="55"/>
      <c r="AZW85" s="55"/>
      <c r="AZX85" s="55"/>
      <c r="AZY85" s="55"/>
      <c r="AZZ85" s="55"/>
      <c r="BAA85" s="55"/>
      <c r="BAB85" s="55"/>
      <c r="BAC85" s="55"/>
      <c r="BAD85" s="55"/>
      <c r="BAE85" s="55"/>
      <c r="BAF85" s="55"/>
      <c r="BAG85" s="55"/>
      <c r="BAH85" s="55"/>
      <c r="BAI85" s="55"/>
      <c r="BAJ85" s="55"/>
      <c r="BAK85" s="55"/>
      <c r="BAL85" s="55"/>
      <c r="BAM85" s="55"/>
      <c r="BAN85" s="55"/>
      <c r="BAO85" s="55"/>
      <c r="BAP85" s="55"/>
      <c r="BAQ85" s="55"/>
      <c r="BAR85" s="55"/>
      <c r="BAS85" s="55"/>
      <c r="BAT85" s="55"/>
      <c r="BAU85" s="55"/>
      <c r="BAV85" s="55"/>
      <c r="BAW85" s="55"/>
      <c r="BAX85" s="55"/>
      <c r="BAY85" s="55"/>
      <c r="BAZ85" s="55"/>
      <c r="BBA85" s="55"/>
      <c r="BBB85" s="55"/>
      <c r="BBC85" s="55"/>
      <c r="BBD85" s="55"/>
      <c r="BBE85" s="55"/>
      <c r="BBF85" s="55"/>
      <c r="BBG85" s="55"/>
      <c r="BBH85" s="55"/>
      <c r="BBI85" s="55"/>
      <c r="BBJ85" s="55"/>
      <c r="BBK85" s="55"/>
      <c r="BBL85" s="55"/>
      <c r="BBM85" s="55"/>
      <c r="BBN85" s="55"/>
      <c r="BBO85" s="55"/>
      <c r="BBP85" s="55"/>
      <c r="BBQ85" s="55"/>
      <c r="BBR85" s="55"/>
      <c r="BBS85" s="55"/>
      <c r="BBT85" s="55"/>
      <c r="BBU85" s="55"/>
      <c r="BBV85" s="55"/>
      <c r="BBW85" s="55"/>
      <c r="BBX85" s="55"/>
      <c r="BBY85" s="55"/>
      <c r="BBZ85" s="55"/>
      <c r="BCA85" s="55"/>
      <c r="BCB85" s="55"/>
      <c r="BCC85" s="55"/>
      <c r="BCD85" s="55"/>
      <c r="BCE85" s="55"/>
      <c r="BCF85" s="55"/>
      <c r="BCG85" s="55"/>
      <c r="BCH85" s="55"/>
      <c r="BCI85" s="55"/>
      <c r="BCJ85" s="55"/>
      <c r="BCK85" s="55"/>
      <c r="BCL85" s="55"/>
      <c r="BCM85" s="55"/>
      <c r="BCN85" s="55"/>
      <c r="BCO85" s="55"/>
      <c r="BCP85" s="55"/>
      <c r="BCQ85" s="55"/>
      <c r="BCR85" s="55"/>
      <c r="BCS85" s="55"/>
      <c r="BCT85" s="55"/>
      <c r="BCU85" s="55"/>
      <c r="BCV85" s="55"/>
      <c r="BCW85" s="55"/>
      <c r="BCX85" s="55"/>
      <c r="BCY85" s="55"/>
      <c r="BCZ85" s="55"/>
      <c r="BDA85" s="55"/>
      <c r="BDB85" s="55"/>
      <c r="BDC85" s="55"/>
      <c r="BDD85" s="55"/>
      <c r="BDE85" s="55"/>
      <c r="BDF85" s="55"/>
      <c r="BDG85" s="55"/>
      <c r="BDH85" s="55"/>
      <c r="BDI85" s="55"/>
      <c r="BDJ85" s="55"/>
      <c r="BDK85" s="55"/>
      <c r="BDL85" s="55"/>
      <c r="BDM85" s="55"/>
      <c r="BDN85" s="55"/>
      <c r="BDO85" s="55"/>
      <c r="BDP85" s="55"/>
      <c r="BDQ85" s="55"/>
      <c r="BDR85" s="55"/>
      <c r="BDS85" s="55"/>
      <c r="BDT85" s="55"/>
      <c r="BDU85" s="55"/>
      <c r="BDV85" s="55"/>
      <c r="BDW85" s="55"/>
      <c r="BDX85" s="55"/>
      <c r="BDY85" s="55"/>
      <c r="BDZ85" s="55"/>
      <c r="BEA85" s="55"/>
      <c r="BEB85" s="55"/>
      <c r="BEC85" s="55"/>
      <c r="BED85" s="55"/>
      <c r="BEE85" s="55"/>
      <c r="BEF85" s="55"/>
      <c r="BEG85" s="55"/>
      <c r="BEH85" s="55"/>
      <c r="BEI85" s="55"/>
      <c r="BEJ85" s="55"/>
      <c r="BEK85" s="55"/>
      <c r="BEL85" s="55"/>
      <c r="BEM85" s="55"/>
      <c r="BEN85" s="55"/>
      <c r="BEO85" s="55"/>
      <c r="BEP85" s="55"/>
      <c r="BEQ85" s="55"/>
      <c r="BER85" s="55"/>
      <c r="BES85" s="55"/>
      <c r="BET85" s="55"/>
      <c r="BEU85" s="55"/>
      <c r="BEV85" s="55"/>
      <c r="BEW85" s="55"/>
      <c r="BEX85" s="55"/>
      <c r="BEY85" s="55"/>
      <c r="BEZ85" s="55"/>
      <c r="BFA85" s="55"/>
      <c r="BFB85" s="55"/>
      <c r="BFC85" s="55"/>
      <c r="BFD85" s="55"/>
      <c r="BFE85" s="55"/>
      <c r="BFF85" s="55"/>
      <c r="BFG85" s="55"/>
      <c r="BFH85" s="55"/>
      <c r="BFI85" s="55"/>
      <c r="BFJ85" s="55"/>
      <c r="BFK85" s="55"/>
      <c r="BFL85" s="55"/>
      <c r="BFM85" s="55"/>
      <c r="BFN85" s="55"/>
      <c r="BFO85" s="55"/>
      <c r="BFP85" s="55"/>
      <c r="BFQ85" s="55"/>
      <c r="BFR85" s="55"/>
      <c r="BFS85" s="55"/>
      <c r="BFT85" s="55"/>
      <c r="BFU85" s="55"/>
      <c r="BFV85" s="55"/>
      <c r="BFW85" s="55"/>
      <c r="BFX85" s="55"/>
      <c r="BFY85" s="55"/>
      <c r="BFZ85" s="55"/>
      <c r="BGA85" s="55"/>
      <c r="BGB85" s="55"/>
      <c r="BGC85" s="55"/>
      <c r="BGD85" s="55"/>
      <c r="BGE85" s="55"/>
      <c r="BGF85" s="55"/>
      <c r="BGG85" s="55"/>
      <c r="BGH85" s="55"/>
      <c r="BGI85" s="55"/>
      <c r="BGJ85" s="55"/>
      <c r="BGK85" s="55"/>
      <c r="BGL85" s="55"/>
      <c r="BGM85" s="55"/>
      <c r="BGN85" s="55"/>
      <c r="BGO85" s="55"/>
      <c r="BGP85" s="55"/>
      <c r="BGQ85" s="55"/>
      <c r="BGR85" s="55"/>
      <c r="BGS85" s="55"/>
      <c r="BGT85" s="55"/>
      <c r="BGU85" s="55"/>
      <c r="BGV85" s="55"/>
      <c r="BGW85" s="55"/>
      <c r="BGX85" s="55"/>
      <c r="BGY85" s="55"/>
      <c r="BGZ85" s="55"/>
      <c r="BHA85" s="55"/>
      <c r="BHB85" s="55"/>
      <c r="BHC85" s="55"/>
      <c r="BHD85" s="55"/>
      <c r="BHE85" s="55"/>
      <c r="BHF85" s="55"/>
      <c r="BHG85" s="55"/>
      <c r="BHH85" s="55"/>
      <c r="BHI85" s="55"/>
      <c r="BHJ85" s="55"/>
      <c r="BHK85" s="55"/>
      <c r="BHL85" s="55"/>
      <c r="BHM85" s="55"/>
      <c r="BHN85" s="55"/>
      <c r="BHO85" s="55"/>
      <c r="BHP85" s="55"/>
      <c r="BHQ85" s="55"/>
      <c r="BHR85" s="55"/>
      <c r="BHS85" s="55"/>
      <c r="BHT85" s="55"/>
      <c r="BHU85" s="55"/>
      <c r="BHV85" s="55"/>
      <c r="BHW85" s="55"/>
      <c r="BHX85" s="55"/>
      <c r="BHY85" s="55"/>
      <c r="BHZ85" s="55"/>
      <c r="BIA85" s="55"/>
      <c r="BIB85" s="55"/>
      <c r="BIC85" s="55"/>
      <c r="BID85" s="55"/>
      <c r="BIE85" s="55"/>
      <c r="BIF85" s="55"/>
      <c r="BIG85" s="55"/>
      <c r="BIH85" s="55"/>
      <c r="BII85" s="55"/>
      <c r="BIJ85" s="55"/>
      <c r="BIK85" s="55"/>
      <c r="BIL85" s="55"/>
      <c r="BIM85" s="55"/>
      <c r="BIN85" s="55"/>
      <c r="BIO85" s="55"/>
      <c r="BIP85" s="55"/>
      <c r="BIQ85" s="55"/>
      <c r="BIR85" s="55"/>
      <c r="BIS85" s="55"/>
      <c r="BIT85" s="55"/>
      <c r="BIU85" s="55"/>
      <c r="BIV85" s="55"/>
      <c r="BIW85" s="55"/>
      <c r="BIX85" s="55"/>
      <c r="BIY85" s="55"/>
      <c r="BIZ85" s="55"/>
      <c r="BJA85" s="55"/>
      <c r="BJB85" s="55"/>
      <c r="BJC85" s="55"/>
      <c r="BJD85" s="55"/>
      <c r="BJE85" s="55"/>
      <c r="BJF85" s="55"/>
      <c r="BJG85" s="55"/>
      <c r="BJH85" s="55"/>
      <c r="BJI85" s="55"/>
      <c r="BJJ85" s="55"/>
      <c r="BJK85" s="55"/>
      <c r="BJL85" s="55"/>
      <c r="BJM85" s="55"/>
      <c r="BJN85" s="55"/>
      <c r="BJO85" s="55"/>
      <c r="BJP85" s="55"/>
      <c r="BJQ85" s="55"/>
      <c r="BJR85" s="55"/>
      <c r="BJS85" s="55"/>
      <c r="BJT85" s="55"/>
      <c r="BJU85" s="55"/>
      <c r="BJV85" s="55"/>
      <c r="BJW85" s="55"/>
      <c r="BJX85" s="55"/>
      <c r="BJY85" s="55"/>
      <c r="BJZ85" s="55"/>
      <c r="BKA85" s="55"/>
      <c r="BKB85" s="55"/>
      <c r="BKC85" s="55"/>
      <c r="BKD85" s="55"/>
      <c r="BKE85" s="55"/>
      <c r="BKF85" s="55"/>
      <c r="BKG85" s="55"/>
      <c r="BKH85" s="55"/>
      <c r="BKI85" s="55"/>
      <c r="BKJ85" s="55"/>
      <c r="BKK85" s="55"/>
      <c r="BKL85" s="55"/>
      <c r="BKM85" s="55"/>
      <c r="BKN85" s="55"/>
      <c r="BKO85" s="55"/>
      <c r="BKP85" s="55"/>
      <c r="BKQ85" s="55"/>
      <c r="BKR85" s="55"/>
      <c r="BKS85" s="55"/>
      <c r="BKT85" s="55"/>
      <c r="BKU85" s="55"/>
      <c r="BKV85" s="55"/>
      <c r="BKW85" s="55"/>
      <c r="BKX85" s="55"/>
      <c r="BKY85" s="55"/>
      <c r="BKZ85" s="55"/>
      <c r="BLA85" s="55"/>
      <c r="BLB85" s="55"/>
      <c r="BLC85" s="55"/>
      <c r="BLD85" s="55"/>
      <c r="BLE85" s="55"/>
      <c r="BLF85" s="55"/>
      <c r="BLG85" s="55"/>
      <c r="BLH85" s="55"/>
      <c r="BLI85" s="55"/>
      <c r="BLJ85" s="55"/>
      <c r="BLK85" s="55"/>
      <c r="BLL85" s="55"/>
      <c r="BLM85" s="55"/>
      <c r="BLN85" s="55"/>
      <c r="BLO85" s="55"/>
      <c r="BLP85" s="55"/>
      <c r="BLQ85" s="55"/>
      <c r="BLR85" s="55"/>
      <c r="BLS85" s="55"/>
      <c r="BLT85" s="55"/>
      <c r="BLU85" s="55"/>
      <c r="BLV85" s="55"/>
      <c r="BLW85" s="55"/>
      <c r="BLX85" s="55"/>
      <c r="BLY85" s="55"/>
      <c r="BLZ85" s="55"/>
      <c r="BMA85" s="55"/>
      <c r="BMB85" s="55"/>
      <c r="BMC85" s="55"/>
      <c r="BMD85" s="55"/>
      <c r="BME85" s="55"/>
      <c r="BMF85" s="55"/>
      <c r="BMG85" s="55"/>
      <c r="BMH85" s="55"/>
      <c r="BMI85" s="55"/>
      <c r="BMJ85" s="55"/>
      <c r="BMK85" s="55"/>
      <c r="BML85" s="55"/>
      <c r="BMM85" s="55"/>
      <c r="BMN85" s="55"/>
      <c r="BMO85" s="55"/>
      <c r="BMP85" s="55"/>
      <c r="BMQ85" s="55"/>
      <c r="BMR85" s="55"/>
      <c r="BMS85" s="55"/>
      <c r="BMT85" s="55"/>
      <c r="BMU85" s="55"/>
      <c r="BMV85" s="55"/>
      <c r="BMW85" s="55"/>
      <c r="BMX85" s="55"/>
      <c r="BMY85" s="55"/>
      <c r="BMZ85" s="55"/>
      <c r="BNA85" s="55"/>
      <c r="BNB85" s="55"/>
      <c r="BNC85" s="55"/>
      <c r="BND85" s="55"/>
      <c r="BNE85" s="55"/>
      <c r="BNF85" s="55"/>
      <c r="BNG85" s="55"/>
      <c r="BNH85" s="55"/>
      <c r="BNI85" s="55"/>
      <c r="BNJ85" s="55"/>
      <c r="BNK85" s="55"/>
      <c r="BNL85" s="55"/>
      <c r="BNM85" s="55"/>
      <c r="BNN85" s="55"/>
      <c r="BNO85" s="55"/>
      <c r="BNP85" s="55"/>
      <c r="BNQ85" s="55"/>
      <c r="BNR85" s="55"/>
      <c r="BNS85" s="55"/>
      <c r="BNT85" s="55"/>
      <c r="BNU85" s="55"/>
      <c r="BNV85" s="55"/>
      <c r="BNW85" s="55"/>
      <c r="BNX85" s="55"/>
      <c r="BNY85" s="55"/>
      <c r="BNZ85" s="55"/>
      <c r="BOA85" s="55"/>
      <c r="BOB85" s="55"/>
      <c r="BOC85" s="55"/>
      <c r="BOD85" s="55"/>
      <c r="BOE85" s="55"/>
      <c r="BOF85" s="55"/>
      <c r="BOG85" s="55"/>
      <c r="BOH85" s="55"/>
      <c r="BOI85" s="55"/>
      <c r="BOJ85" s="55"/>
      <c r="BOK85" s="55"/>
      <c r="BOL85" s="55"/>
      <c r="BOM85" s="55"/>
      <c r="BON85" s="55"/>
      <c r="BOO85" s="55"/>
      <c r="BOP85" s="55"/>
      <c r="BOQ85" s="55"/>
      <c r="BOR85" s="55"/>
      <c r="BOS85" s="55"/>
      <c r="BOT85" s="55"/>
      <c r="BOU85" s="55"/>
      <c r="BOV85" s="55"/>
      <c r="BOW85" s="55"/>
      <c r="BOX85" s="55"/>
      <c r="BOY85" s="55"/>
      <c r="BOZ85" s="55"/>
      <c r="BPA85" s="55"/>
      <c r="BPB85" s="55"/>
      <c r="BPC85" s="55"/>
      <c r="BPD85" s="55"/>
      <c r="BPE85" s="55"/>
      <c r="BPF85" s="55"/>
      <c r="BPG85" s="55"/>
      <c r="BPH85" s="55"/>
      <c r="BPI85" s="55"/>
      <c r="BPJ85" s="55"/>
      <c r="BPK85" s="55"/>
      <c r="BPL85" s="55"/>
      <c r="BPM85" s="55"/>
      <c r="BPN85" s="55"/>
      <c r="BPO85" s="55"/>
      <c r="BPP85" s="55"/>
      <c r="BPQ85" s="55"/>
      <c r="BPR85" s="55"/>
      <c r="BPS85" s="55"/>
      <c r="BPT85" s="55"/>
      <c r="BPU85" s="55"/>
      <c r="BPV85" s="55"/>
      <c r="BPW85" s="55"/>
      <c r="BPX85" s="55"/>
      <c r="BPY85" s="55"/>
      <c r="BPZ85" s="55"/>
      <c r="BQA85" s="55"/>
      <c r="BQB85" s="55"/>
      <c r="BQC85" s="55"/>
      <c r="BQD85" s="55"/>
      <c r="BQE85" s="55"/>
      <c r="BQF85" s="55"/>
      <c r="BQG85" s="55"/>
      <c r="BQH85" s="55"/>
      <c r="BQI85" s="55"/>
      <c r="BQJ85" s="55"/>
      <c r="BQK85" s="55"/>
      <c r="BQL85" s="55"/>
      <c r="BQM85" s="55"/>
      <c r="BQN85" s="55"/>
      <c r="BQO85" s="55"/>
      <c r="BQP85" s="55"/>
      <c r="BQQ85" s="55"/>
      <c r="BQR85" s="55"/>
      <c r="BQS85" s="55"/>
      <c r="BQT85" s="55"/>
      <c r="BQU85" s="55"/>
      <c r="BQV85" s="55"/>
      <c r="BQW85" s="55"/>
      <c r="BQX85" s="55"/>
      <c r="BQY85" s="55"/>
      <c r="BQZ85" s="55"/>
      <c r="BRA85" s="55"/>
      <c r="BRB85" s="55"/>
      <c r="BRC85" s="55"/>
      <c r="BRD85" s="55"/>
      <c r="BRE85" s="55"/>
      <c r="BRF85" s="55"/>
      <c r="BRG85" s="55"/>
      <c r="BRH85" s="55"/>
      <c r="BRI85" s="55"/>
      <c r="BRJ85" s="55"/>
      <c r="BRK85" s="55"/>
      <c r="BRL85" s="55"/>
      <c r="BRM85" s="55"/>
      <c r="BRN85" s="55"/>
      <c r="BRO85" s="55"/>
      <c r="BRP85" s="55"/>
      <c r="BRQ85" s="55"/>
      <c r="BRR85" s="55"/>
      <c r="BRS85" s="55"/>
      <c r="BRT85" s="55"/>
      <c r="BRU85" s="55"/>
      <c r="BRV85" s="55"/>
      <c r="BRW85" s="55"/>
      <c r="BRX85" s="55"/>
      <c r="BRY85" s="55"/>
      <c r="BRZ85" s="55"/>
      <c r="BSA85" s="55"/>
      <c r="BSB85" s="55"/>
      <c r="BSC85" s="55"/>
      <c r="BSD85" s="55"/>
      <c r="BSE85" s="55"/>
      <c r="BSF85" s="55"/>
      <c r="BSG85" s="55"/>
      <c r="BSH85" s="55"/>
      <c r="BSI85" s="55"/>
      <c r="BSJ85" s="55"/>
      <c r="BSK85" s="55"/>
      <c r="BSL85" s="55"/>
      <c r="BSM85" s="55"/>
      <c r="BSN85" s="55"/>
      <c r="BSO85" s="55"/>
      <c r="BSP85" s="55"/>
      <c r="BSQ85" s="55"/>
      <c r="BSR85" s="55"/>
      <c r="BSS85" s="55"/>
      <c r="BST85" s="55"/>
      <c r="BSU85" s="55"/>
      <c r="BSV85" s="55"/>
      <c r="BSW85" s="55"/>
      <c r="BSX85" s="55"/>
      <c r="BSY85" s="55"/>
      <c r="BSZ85" s="55"/>
      <c r="BTA85" s="55"/>
      <c r="BTB85" s="55"/>
      <c r="BTC85" s="55"/>
      <c r="BTD85" s="55"/>
      <c r="BTE85" s="55"/>
      <c r="BTF85" s="55"/>
      <c r="BTG85" s="55"/>
      <c r="BTH85" s="55"/>
      <c r="BTI85" s="55"/>
      <c r="BTJ85" s="55"/>
      <c r="BTK85" s="55"/>
      <c r="BTL85" s="55"/>
      <c r="BTM85" s="55"/>
      <c r="BTN85" s="55"/>
      <c r="BTO85" s="55"/>
      <c r="BTP85" s="55"/>
      <c r="BTQ85" s="55"/>
      <c r="BTR85" s="55"/>
      <c r="BTS85" s="55"/>
      <c r="BTT85" s="55"/>
      <c r="BTU85" s="55"/>
      <c r="BTV85" s="55"/>
      <c r="BTW85" s="55"/>
      <c r="BTX85" s="55"/>
      <c r="BTY85" s="55"/>
      <c r="BTZ85" s="55"/>
      <c r="BUA85" s="55"/>
      <c r="BUB85" s="55"/>
      <c r="BUC85" s="55"/>
      <c r="BUD85" s="55"/>
      <c r="BUE85" s="55"/>
      <c r="BUF85" s="55"/>
      <c r="BUG85" s="55"/>
      <c r="BUH85" s="55"/>
      <c r="BUI85" s="55"/>
      <c r="BUJ85" s="55"/>
      <c r="BUK85" s="55"/>
      <c r="BUL85" s="55"/>
      <c r="BUM85" s="55"/>
      <c r="BUN85" s="55"/>
      <c r="BUO85" s="55"/>
      <c r="BUP85" s="55"/>
      <c r="BUQ85" s="55"/>
      <c r="BUR85" s="55"/>
      <c r="BUS85" s="55"/>
      <c r="BUT85" s="55"/>
      <c r="BUU85" s="55"/>
      <c r="BUV85" s="55"/>
      <c r="BUW85" s="55"/>
      <c r="BUX85" s="55"/>
      <c r="BUY85" s="55"/>
      <c r="BUZ85" s="55"/>
      <c r="BVA85" s="55"/>
      <c r="BVB85" s="55"/>
      <c r="BVC85" s="55"/>
      <c r="BVD85" s="55"/>
      <c r="BVE85" s="55"/>
      <c r="BVF85" s="55"/>
      <c r="BVG85" s="55"/>
      <c r="BVH85" s="55"/>
      <c r="BVI85" s="55"/>
      <c r="BVJ85" s="55"/>
      <c r="BVK85" s="55"/>
      <c r="BVL85" s="55"/>
      <c r="BVM85" s="55"/>
      <c r="BVN85" s="55"/>
      <c r="BVO85" s="55"/>
      <c r="BVP85" s="55"/>
      <c r="BVQ85" s="55"/>
      <c r="BVR85" s="55"/>
      <c r="BVS85" s="55"/>
      <c r="BVT85" s="55"/>
      <c r="BVU85" s="55"/>
      <c r="BVV85" s="55"/>
      <c r="BVW85" s="55"/>
      <c r="BVX85" s="55"/>
      <c r="BVY85" s="55"/>
      <c r="BVZ85" s="55"/>
      <c r="BWA85" s="55"/>
      <c r="BWB85" s="55"/>
      <c r="BWC85" s="55"/>
      <c r="BWD85" s="55"/>
      <c r="BWE85" s="55"/>
      <c r="BWF85" s="55"/>
      <c r="BWG85" s="55"/>
      <c r="BWH85" s="55"/>
      <c r="BWI85" s="55"/>
      <c r="BWJ85" s="55"/>
      <c r="BWK85" s="55"/>
      <c r="BWL85" s="55"/>
      <c r="BWM85" s="55"/>
      <c r="BWN85" s="55"/>
      <c r="BWO85" s="55"/>
      <c r="BWP85" s="55"/>
      <c r="BWQ85" s="55"/>
      <c r="BWR85" s="55"/>
      <c r="BWS85" s="55"/>
      <c r="BWT85" s="55"/>
      <c r="BWU85" s="55"/>
      <c r="BWV85" s="55"/>
      <c r="BWW85" s="55"/>
      <c r="BWX85" s="55"/>
      <c r="BWY85" s="55"/>
      <c r="BWZ85" s="55"/>
      <c r="BXA85" s="55"/>
      <c r="BXB85" s="55"/>
      <c r="BXC85" s="55"/>
      <c r="BXD85" s="55"/>
      <c r="BXE85" s="55"/>
      <c r="BXF85" s="55"/>
      <c r="BXG85" s="55"/>
      <c r="BXH85" s="55"/>
      <c r="BXI85" s="55"/>
      <c r="BXJ85" s="55"/>
      <c r="BXK85" s="55"/>
      <c r="BXL85" s="55"/>
      <c r="BXM85" s="55"/>
      <c r="BXN85" s="55"/>
      <c r="BXO85" s="55"/>
      <c r="BXP85" s="55"/>
      <c r="BXQ85" s="55"/>
      <c r="BXR85" s="55"/>
      <c r="BXS85" s="55"/>
      <c r="BXT85" s="55"/>
      <c r="BXU85" s="55"/>
      <c r="BXV85" s="55"/>
      <c r="BXW85" s="55"/>
      <c r="BXX85" s="55"/>
      <c r="BXY85" s="55"/>
      <c r="BXZ85" s="55"/>
      <c r="BYA85" s="55"/>
      <c r="BYB85" s="55"/>
      <c r="BYC85" s="55"/>
      <c r="BYD85" s="55"/>
      <c r="BYE85" s="55"/>
      <c r="BYF85" s="55"/>
      <c r="BYG85" s="55"/>
      <c r="BYH85" s="55"/>
      <c r="BYI85" s="55"/>
      <c r="BYJ85" s="55"/>
      <c r="BYK85" s="55"/>
      <c r="BYL85" s="55"/>
      <c r="BYM85" s="55"/>
      <c r="BYN85" s="55"/>
      <c r="BYO85" s="55"/>
      <c r="BYP85" s="55"/>
      <c r="BYQ85" s="55"/>
      <c r="BYR85" s="55"/>
      <c r="BYS85" s="55"/>
      <c r="BYT85" s="55"/>
      <c r="BYU85" s="55"/>
      <c r="BYV85" s="55"/>
      <c r="BYW85" s="55"/>
      <c r="BYX85" s="55"/>
      <c r="BYY85" s="55"/>
      <c r="BYZ85" s="55"/>
      <c r="BZA85" s="55"/>
      <c r="BZB85" s="55"/>
      <c r="BZC85" s="55"/>
      <c r="BZD85" s="55"/>
      <c r="BZE85" s="55"/>
      <c r="BZF85" s="55"/>
      <c r="BZG85" s="55"/>
      <c r="BZH85" s="55"/>
      <c r="BZI85" s="55"/>
      <c r="BZJ85" s="55"/>
      <c r="BZK85" s="55"/>
      <c r="BZL85" s="55"/>
      <c r="BZM85" s="55"/>
      <c r="BZN85" s="55"/>
      <c r="BZO85" s="55"/>
      <c r="BZP85" s="55"/>
      <c r="BZQ85" s="55"/>
      <c r="BZR85" s="55"/>
      <c r="BZS85" s="55"/>
      <c r="BZT85" s="55"/>
      <c r="BZU85" s="55"/>
      <c r="BZV85" s="55"/>
      <c r="BZW85" s="55"/>
      <c r="BZX85" s="55"/>
      <c r="BZY85" s="55"/>
      <c r="BZZ85" s="55"/>
      <c r="CAA85" s="55"/>
      <c r="CAB85" s="55"/>
      <c r="CAC85" s="55"/>
      <c r="CAD85" s="55"/>
      <c r="CAE85" s="55"/>
      <c r="CAF85" s="55"/>
      <c r="CAG85" s="55"/>
      <c r="CAH85" s="55"/>
      <c r="CAI85" s="55"/>
      <c r="CAJ85" s="55"/>
      <c r="CAK85" s="55"/>
      <c r="CAL85" s="55"/>
      <c r="CAM85" s="55"/>
      <c r="CAN85" s="55"/>
      <c r="CAO85" s="55"/>
      <c r="CAP85" s="55"/>
      <c r="CAQ85" s="55"/>
      <c r="CAR85" s="55"/>
      <c r="CAS85" s="55"/>
      <c r="CAT85" s="55"/>
      <c r="CAU85" s="55"/>
      <c r="CAV85" s="55"/>
      <c r="CAW85" s="55"/>
      <c r="CAX85" s="55"/>
      <c r="CAY85" s="55"/>
      <c r="CAZ85" s="55"/>
      <c r="CBA85" s="55"/>
      <c r="CBB85" s="55"/>
      <c r="CBC85" s="55"/>
      <c r="CBD85" s="55"/>
      <c r="CBE85" s="55"/>
      <c r="CBF85" s="55"/>
      <c r="CBG85" s="55"/>
      <c r="CBH85" s="55"/>
      <c r="CBI85" s="55"/>
      <c r="CBJ85" s="55"/>
      <c r="CBK85" s="55"/>
      <c r="CBL85" s="55"/>
      <c r="CBM85" s="55"/>
      <c r="CBN85" s="55"/>
      <c r="CBO85" s="55"/>
      <c r="CBP85" s="55"/>
      <c r="CBQ85" s="55"/>
      <c r="CBR85" s="55"/>
      <c r="CBS85" s="55"/>
      <c r="CBT85" s="55"/>
      <c r="CBU85" s="55"/>
      <c r="CBV85" s="55"/>
      <c r="CBW85" s="55"/>
      <c r="CBX85" s="55"/>
      <c r="CBY85" s="55"/>
      <c r="CBZ85" s="55"/>
      <c r="CCA85" s="55"/>
      <c r="CCB85" s="55"/>
      <c r="CCC85" s="55"/>
      <c r="CCD85" s="55"/>
      <c r="CCE85" s="55"/>
      <c r="CCF85" s="55"/>
      <c r="CCG85" s="55"/>
      <c r="CCH85" s="55"/>
      <c r="CCI85" s="55"/>
      <c r="CCJ85" s="55"/>
      <c r="CCK85" s="55"/>
      <c r="CCL85" s="55"/>
      <c r="CCM85" s="55"/>
      <c r="CCN85" s="55"/>
      <c r="CCO85" s="55"/>
      <c r="CCP85" s="55"/>
      <c r="CCQ85" s="55"/>
      <c r="CCR85" s="55"/>
      <c r="CCS85" s="55"/>
      <c r="CCT85" s="55"/>
      <c r="CCU85" s="55"/>
      <c r="CCV85" s="55"/>
      <c r="CCW85" s="55"/>
      <c r="CCX85" s="55"/>
      <c r="CCY85" s="55"/>
      <c r="CCZ85" s="55"/>
      <c r="CDA85" s="55"/>
      <c r="CDB85" s="55"/>
      <c r="CDC85" s="55"/>
      <c r="CDD85" s="55"/>
      <c r="CDE85" s="55"/>
      <c r="CDF85" s="55"/>
      <c r="CDG85" s="55"/>
      <c r="CDH85" s="55"/>
      <c r="CDI85" s="55"/>
      <c r="CDJ85" s="55"/>
      <c r="CDK85" s="55"/>
      <c r="CDL85" s="55"/>
      <c r="CDM85" s="55"/>
      <c r="CDN85" s="55"/>
      <c r="CDO85" s="55"/>
      <c r="CDP85" s="55"/>
      <c r="CDQ85" s="55"/>
      <c r="CDR85" s="55"/>
      <c r="CDS85" s="55"/>
      <c r="CDT85" s="55"/>
      <c r="CDU85" s="55"/>
      <c r="CDV85" s="55"/>
      <c r="CDW85" s="55"/>
      <c r="CDX85" s="55"/>
      <c r="CDY85" s="55"/>
      <c r="CDZ85" s="55"/>
      <c r="CEA85" s="55"/>
      <c r="CEB85" s="55"/>
      <c r="CEC85" s="55"/>
      <c r="CED85" s="55"/>
      <c r="CEE85" s="55"/>
      <c r="CEF85" s="55"/>
      <c r="CEG85" s="55"/>
      <c r="CEH85" s="55"/>
      <c r="CEI85" s="55"/>
      <c r="CEJ85" s="55"/>
      <c r="CEK85" s="55"/>
      <c r="CEL85" s="55"/>
      <c r="CEM85" s="55"/>
      <c r="CEN85" s="55"/>
      <c r="CEO85" s="55"/>
      <c r="CEP85" s="55"/>
      <c r="CEQ85" s="55"/>
      <c r="CER85" s="55"/>
      <c r="CES85" s="55"/>
      <c r="CET85" s="55"/>
      <c r="CEU85" s="55"/>
      <c r="CEV85" s="55"/>
      <c r="CEW85" s="55"/>
      <c r="CEX85" s="55"/>
      <c r="CEY85" s="55"/>
      <c r="CEZ85" s="55"/>
      <c r="CFA85" s="55"/>
      <c r="CFB85" s="55"/>
      <c r="CFC85" s="55"/>
      <c r="CFD85" s="55"/>
      <c r="CFE85" s="55"/>
      <c r="CFF85" s="55"/>
      <c r="CFG85" s="55"/>
      <c r="CFH85" s="55"/>
      <c r="CFI85" s="55"/>
      <c r="CFJ85" s="55"/>
      <c r="CFK85" s="55"/>
      <c r="CFL85" s="55"/>
      <c r="CFM85" s="55"/>
      <c r="CFN85" s="55"/>
      <c r="CFO85" s="55"/>
      <c r="CFP85" s="55"/>
      <c r="CFQ85" s="55"/>
      <c r="CFR85" s="55"/>
      <c r="CFS85" s="55"/>
      <c r="CFT85" s="55"/>
      <c r="CFU85" s="55"/>
      <c r="CFV85" s="55"/>
      <c r="CFW85" s="55"/>
      <c r="CFX85" s="55"/>
      <c r="CFY85" s="55"/>
      <c r="CFZ85" s="55"/>
      <c r="CGA85" s="55"/>
      <c r="CGB85" s="55"/>
      <c r="CGC85" s="55"/>
      <c r="CGD85" s="55"/>
      <c r="CGE85" s="55"/>
      <c r="CGF85" s="55"/>
      <c r="CGG85" s="55"/>
      <c r="CGH85" s="55"/>
      <c r="CGI85" s="55"/>
      <c r="CGJ85" s="55"/>
      <c r="CGK85" s="55"/>
      <c r="CGL85" s="55"/>
      <c r="CGM85" s="55"/>
      <c r="CGN85" s="55"/>
      <c r="CGO85" s="55"/>
      <c r="CGP85" s="55"/>
      <c r="CGQ85" s="55"/>
      <c r="CGR85" s="55"/>
      <c r="CGS85" s="55"/>
      <c r="CGT85" s="55"/>
      <c r="CGU85" s="55"/>
      <c r="CGV85" s="55"/>
      <c r="CGW85" s="55"/>
      <c r="CGX85" s="55"/>
      <c r="CGY85" s="55"/>
      <c r="CGZ85" s="55"/>
      <c r="CHA85" s="55"/>
      <c r="CHB85" s="55"/>
      <c r="CHC85" s="55"/>
      <c r="CHD85" s="55"/>
      <c r="CHE85" s="55"/>
      <c r="CHF85" s="55"/>
      <c r="CHG85" s="55"/>
      <c r="CHH85" s="55"/>
      <c r="CHI85" s="55"/>
      <c r="CHJ85" s="55"/>
      <c r="CHK85" s="55"/>
      <c r="CHL85" s="55"/>
      <c r="CHM85" s="55"/>
      <c r="CHN85" s="55"/>
      <c r="CHO85" s="55"/>
      <c r="CHP85" s="55"/>
      <c r="CHQ85" s="55"/>
      <c r="CHR85" s="55"/>
      <c r="CHS85" s="55"/>
      <c r="CHT85" s="55"/>
      <c r="CHU85" s="55"/>
      <c r="CHV85" s="55"/>
      <c r="CHW85" s="55"/>
      <c r="CHX85" s="55"/>
      <c r="CHY85" s="55"/>
      <c r="CHZ85" s="55"/>
      <c r="CIA85" s="55"/>
      <c r="CIB85" s="55"/>
      <c r="CIC85" s="55"/>
      <c r="CID85" s="55"/>
      <c r="CIE85" s="55"/>
      <c r="CIF85" s="55"/>
      <c r="CIG85" s="55"/>
      <c r="CIH85" s="55"/>
      <c r="CII85" s="55"/>
      <c r="CIJ85" s="55"/>
      <c r="CIK85" s="55"/>
      <c r="CIL85" s="55"/>
      <c r="CIM85" s="55"/>
      <c r="CIN85" s="55"/>
      <c r="CIO85" s="55"/>
      <c r="CIP85" s="55"/>
      <c r="CIQ85" s="55"/>
      <c r="CIR85" s="55"/>
      <c r="CIS85" s="55"/>
      <c r="CIT85" s="55"/>
      <c r="CIU85" s="55"/>
      <c r="CIV85" s="55"/>
      <c r="CIW85" s="55"/>
      <c r="CIX85" s="55"/>
      <c r="CIY85" s="55"/>
      <c r="CIZ85" s="55"/>
      <c r="CJA85" s="55"/>
      <c r="CJB85" s="55"/>
      <c r="CJC85" s="55"/>
      <c r="CJD85" s="55"/>
      <c r="CJE85" s="55"/>
      <c r="CJF85" s="55"/>
      <c r="CJG85" s="55"/>
      <c r="CJH85" s="55"/>
      <c r="CJI85" s="55"/>
      <c r="CJJ85" s="55"/>
      <c r="CJK85" s="55"/>
      <c r="CJL85" s="55"/>
      <c r="CJM85" s="55"/>
      <c r="CJN85" s="55"/>
      <c r="CJO85" s="55"/>
      <c r="CJP85" s="55"/>
      <c r="CJQ85" s="55"/>
      <c r="CJR85" s="55"/>
      <c r="CJS85" s="55"/>
      <c r="CJT85" s="55"/>
      <c r="CJU85" s="55"/>
      <c r="CJV85" s="55"/>
      <c r="CJW85" s="55"/>
      <c r="CJX85" s="55"/>
      <c r="CJY85" s="55"/>
      <c r="CJZ85" s="55"/>
      <c r="CKA85" s="55"/>
      <c r="CKB85" s="55"/>
      <c r="CKC85" s="55"/>
      <c r="CKD85" s="55"/>
      <c r="CKE85" s="55"/>
      <c r="CKF85" s="55"/>
      <c r="CKG85" s="55"/>
      <c r="CKH85" s="55"/>
      <c r="CKI85" s="55"/>
      <c r="CKJ85" s="55"/>
      <c r="CKK85" s="55"/>
      <c r="CKL85" s="55"/>
      <c r="CKM85" s="55"/>
      <c r="CKN85" s="55"/>
      <c r="CKO85" s="55"/>
      <c r="CKP85" s="55"/>
      <c r="CKQ85" s="55"/>
      <c r="CKR85" s="55"/>
      <c r="CKS85" s="55"/>
      <c r="CKT85" s="55"/>
      <c r="CKU85" s="55"/>
      <c r="CKV85" s="55"/>
      <c r="CKW85" s="55"/>
      <c r="CKX85" s="55"/>
      <c r="CKY85" s="55"/>
      <c r="CKZ85" s="55"/>
      <c r="CLA85" s="55"/>
      <c r="CLB85" s="55"/>
      <c r="CLC85" s="55"/>
      <c r="CLD85" s="55"/>
      <c r="CLE85" s="55"/>
      <c r="CLF85" s="55"/>
      <c r="CLG85" s="55"/>
      <c r="CLH85" s="55"/>
      <c r="CLI85" s="55"/>
      <c r="CLJ85" s="55"/>
      <c r="CLK85" s="55"/>
      <c r="CLL85" s="55"/>
      <c r="CLM85" s="55"/>
      <c r="CLN85" s="55"/>
      <c r="CLO85" s="55"/>
      <c r="CLP85" s="55"/>
      <c r="CLQ85" s="55"/>
      <c r="CLR85" s="55"/>
      <c r="CLS85" s="55"/>
      <c r="CLT85" s="55"/>
      <c r="CLU85" s="55"/>
      <c r="CLV85" s="55"/>
      <c r="CLW85" s="55"/>
      <c r="CLX85" s="55"/>
      <c r="CLY85" s="55"/>
      <c r="CLZ85" s="55"/>
      <c r="CMA85" s="55"/>
      <c r="CMB85" s="55"/>
      <c r="CMC85" s="55"/>
      <c r="CMD85" s="55"/>
      <c r="CME85" s="55"/>
      <c r="CMF85" s="55"/>
      <c r="CMG85" s="55"/>
      <c r="CMH85" s="55"/>
      <c r="CMI85" s="55"/>
      <c r="CMJ85" s="55"/>
      <c r="CMK85" s="55"/>
      <c r="CML85" s="55"/>
      <c r="CMM85" s="55"/>
      <c r="CMN85" s="55"/>
      <c r="CMO85" s="55"/>
      <c r="CMP85" s="55"/>
      <c r="CMQ85" s="55"/>
      <c r="CMR85" s="55"/>
      <c r="CMS85" s="55"/>
      <c r="CMT85" s="55"/>
      <c r="CMU85" s="55"/>
      <c r="CMV85" s="55"/>
      <c r="CMW85" s="55"/>
      <c r="CMX85" s="55"/>
      <c r="CMY85" s="55"/>
      <c r="CMZ85" s="55"/>
      <c r="CNA85" s="55"/>
      <c r="CNB85" s="55"/>
      <c r="CNC85" s="55"/>
      <c r="CND85" s="55"/>
      <c r="CNE85" s="55"/>
      <c r="CNF85" s="55"/>
      <c r="CNG85" s="55"/>
      <c r="CNH85" s="55"/>
      <c r="CNI85" s="55"/>
      <c r="CNJ85" s="55"/>
      <c r="CNK85" s="55"/>
      <c r="CNL85" s="55"/>
      <c r="CNM85" s="55"/>
      <c r="CNN85" s="55"/>
      <c r="CNO85" s="55"/>
      <c r="CNP85" s="55"/>
      <c r="CNQ85" s="55"/>
      <c r="CNR85" s="55"/>
      <c r="CNS85" s="55"/>
      <c r="CNT85" s="55"/>
      <c r="CNU85" s="55"/>
      <c r="CNV85" s="55"/>
      <c r="CNW85" s="55"/>
      <c r="CNX85" s="55"/>
      <c r="CNY85" s="55"/>
      <c r="CNZ85" s="55"/>
      <c r="COA85" s="55"/>
      <c r="COB85" s="55"/>
      <c r="COC85" s="55"/>
      <c r="COD85" s="55"/>
      <c r="COE85" s="55"/>
      <c r="COF85" s="55"/>
      <c r="COG85" s="55"/>
      <c r="COH85" s="55"/>
      <c r="COI85" s="55"/>
      <c r="COJ85" s="55"/>
      <c r="COK85" s="55"/>
      <c r="COL85" s="55"/>
      <c r="COM85" s="55"/>
      <c r="CON85" s="55"/>
      <c r="COO85" s="55"/>
      <c r="COP85" s="55"/>
      <c r="COQ85" s="55"/>
      <c r="COR85" s="55"/>
      <c r="COS85" s="55"/>
      <c r="COT85" s="55"/>
      <c r="COU85" s="55"/>
      <c r="COV85" s="55"/>
      <c r="COW85" s="55"/>
      <c r="COX85" s="55"/>
      <c r="COY85" s="55"/>
      <c r="COZ85" s="55"/>
      <c r="CPA85" s="55"/>
      <c r="CPB85" s="55"/>
      <c r="CPC85" s="55"/>
      <c r="CPD85" s="55"/>
      <c r="CPE85" s="55"/>
      <c r="CPF85" s="55"/>
      <c r="CPG85" s="55"/>
      <c r="CPH85" s="55"/>
      <c r="CPI85" s="55"/>
      <c r="CPJ85" s="55"/>
      <c r="CPK85" s="55"/>
      <c r="CPL85" s="55"/>
      <c r="CPM85" s="55"/>
      <c r="CPN85" s="55"/>
      <c r="CPO85" s="55"/>
      <c r="CPP85" s="55"/>
      <c r="CPQ85" s="55"/>
      <c r="CPR85" s="55"/>
      <c r="CPS85" s="55"/>
      <c r="CPT85" s="55"/>
      <c r="CPU85" s="55"/>
      <c r="CPV85" s="55"/>
      <c r="CPW85" s="55"/>
      <c r="CPX85" s="55"/>
      <c r="CPY85" s="55"/>
      <c r="CPZ85" s="55"/>
      <c r="CQA85" s="55"/>
      <c r="CQB85" s="55"/>
      <c r="CQC85" s="55"/>
      <c r="CQD85" s="55"/>
      <c r="CQE85" s="55"/>
      <c r="CQF85" s="55"/>
      <c r="CQG85" s="55"/>
      <c r="CQH85" s="55"/>
      <c r="CQI85" s="55"/>
      <c r="CQJ85" s="55"/>
      <c r="CQK85" s="55"/>
      <c r="CQL85" s="55"/>
      <c r="CQM85" s="55"/>
      <c r="CQN85" s="55"/>
      <c r="CQO85" s="55"/>
      <c r="CQP85" s="55"/>
      <c r="CQQ85" s="55"/>
      <c r="CQR85" s="55"/>
      <c r="CQS85" s="55"/>
      <c r="CQT85" s="55"/>
      <c r="CQU85" s="55"/>
      <c r="CQV85" s="55"/>
      <c r="CQW85" s="55"/>
      <c r="CQX85" s="55"/>
      <c r="CQY85" s="55"/>
      <c r="CQZ85" s="55"/>
      <c r="CRA85" s="55"/>
      <c r="CRB85" s="55"/>
      <c r="CRC85" s="55"/>
      <c r="CRD85" s="55"/>
      <c r="CRE85" s="55"/>
      <c r="CRF85" s="55"/>
      <c r="CRG85" s="55"/>
      <c r="CRH85" s="55"/>
      <c r="CRI85" s="55"/>
      <c r="CRJ85" s="55"/>
      <c r="CRK85" s="55"/>
      <c r="CRL85" s="55"/>
      <c r="CRM85" s="55"/>
      <c r="CRN85" s="55"/>
      <c r="CRO85" s="55"/>
      <c r="CRP85" s="55"/>
      <c r="CRQ85" s="55"/>
      <c r="CRR85" s="55"/>
      <c r="CRS85" s="55"/>
      <c r="CRT85" s="55"/>
      <c r="CRU85" s="55"/>
      <c r="CRV85" s="55"/>
      <c r="CRW85" s="55"/>
      <c r="CRX85" s="55"/>
      <c r="CRY85" s="55"/>
      <c r="CRZ85" s="55"/>
      <c r="CSA85" s="55"/>
      <c r="CSB85" s="55"/>
      <c r="CSC85" s="55"/>
      <c r="CSD85" s="55"/>
      <c r="CSE85" s="55"/>
      <c r="CSF85" s="55"/>
      <c r="CSG85" s="55"/>
      <c r="CSH85" s="55"/>
      <c r="CSI85" s="55"/>
      <c r="CSJ85" s="55"/>
      <c r="CSK85" s="55"/>
      <c r="CSL85" s="55"/>
      <c r="CSM85" s="55"/>
      <c r="CSN85" s="55"/>
      <c r="CSO85" s="55"/>
      <c r="CSP85" s="55"/>
      <c r="CSQ85" s="55"/>
      <c r="CSR85" s="55"/>
      <c r="CSS85" s="55"/>
      <c r="CST85" s="55"/>
      <c r="CSU85" s="55"/>
      <c r="CSV85" s="55"/>
      <c r="CSW85" s="55"/>
      <c r="CSX85" s="55"/>
      <c r="CSY85" s="55"/>
      <c r="CSZ85" s="55"/>
      <c r="CTA85" s="55"/>
      <c r="CTB85" s="55"/>
      <c r="CTC85" s="55"/>
      <c r="CTD85" s="55"/>
      <c r="CTE85" s="55"/>
      <c r="CTF85" s="55"/>
      <c r="CTG85" s="55"/>
      <c r="CTH85" s="55"/>
      <c r="CTI85" s="55"/>
      <c r="CTJ85" s="55"/>
      <c r="CTK85" s="55"/>
      <c r="CTL85" s="55"/>
      <c r="CTM85" s="55"/>
      <c r="CTN85" s="55"/>
      <c r="CTO85" s="55"/>
      <c r="CTP85" s="55"/>
      <c r="CTQ85" s="55"/>
      <c r="CTR85" s="55"/>
      <c r="CTS85" s="55"/>
      <c r="CTT85" s="55"/>
      <c r="CTU85" s="55"/>
      <c r="CTV85" s="55"/>
      <c r="CTW85" s="55"/>
      <c r="CTX85" s="55"/>
      <c r="CTY85" s="55"/>
      <c r="CTZ85" s="55"/>
      <c r="CUA85" s="55"/>
      <c r="CUB85" s="55"/>
      <c r="CUC85" s="55"/>
      <c r="CUD85" s="55"/>
      <c r="CUE85" s="55"/>
      <c r="CUF85" s="55"/>
      <c r="CUG85" s="55"/>
      <c r="CUH85" s="55"/>
      <c r="CUI85" s="55"/>
      <c r="CUJ85" s="55"/>
      <c r="CUK85" s="55"/>
      <c r="CUL85" s="55"/>
      <c r="CUM85" s="55"/>
      <c r="CUN85" s="55"/>
      <c r="CUO85" s="55"/>
      <c r="CUP85" s="55"/>
      <c r="CUQ85" s="55"/>
      <c r="CUR85" s="55"/>
      <c r="CUS85" s="55"/>
      <c r="CUT85" s="55"/>
      <c r="CUU85" s="55"/>
      <c r="CUV85" s="55"/>
      <c r="CUW85" s="55"/>
      <c r="CUX85" s="55"/>
      <c r="CUY85" s="55"/>
      <c r="CUZ85" s="55"/>
      <c r="CVA85" s="55"/>
      <c r="CVB85" s="55"/>
      <c r="CVC85" s="55"/>
      <c r="CVD85" s="55"/>
      <c r="CVE85" s="55"/>
      <c r="CVF85" s="55"/>
      <c r="CVG85" s="55"/>
      <c r="CVH85" s="55"/>
      <c r="CVI85" s="55"/>
      <c r="CVJ85" s="55"/>
      <c r="CVK85" s="55"/>
      <c r="CVL85" s="55"/>
      <c r="CVM85" s="55"/>
      <c r="CVN85" s="55"/>
      <c r="CVO85" s="55"/>
      <c r="CVP85" s="55"/>
      <c r="CVQ85" s="55"/>
      <c r="CVR85" s="55"/>
      <c r="CVS85" s="55"/>
      <c r="CVT85" s="55"/>
      <c r="CVU85" s="55"/>
      <c r="CVV85" s="55"/>
      <c r="CVW85" s="55"/>
      <c r="CVX85" s="55"/>
      <c r="CVY85" s="55"/>
      <c r="CVZ85" s="55"/>
      <c r="CWA85" s="55"/>
      <c r="CWB85" s="55"/>
      <c r="CWC85" s="55"/>
      <c r="CWD85" s="55"/>
      <c r="CWE85" s="55"/>
      <c r="CWF85" s="55"/>
      <c r="CWG85" s="55"/>
      <c r="CWH85" s="55"/>
      <c r="CWI85" s="55"/>
      <c r="CWJ85" s="55"/>
      <c r="CWK85" s="55"/>
      <c r="CWL85" s="55"/>
      <c r="CWM85" s="55"/>
      <c r="CWN85" s="55"/>
      <c r="CWO85" s="55"/>
      <c r="CWP85" s="55"/>
      <c r="CWQ85" s="55"/>
      <c r="CWR85" s="55"/>
      <c r="CWS85" s="55"/>
      <c r="CWT85" s="55"/>
      <c r="CWU85" s="55"/>
      <c r="CWV85" s="55"/>
      <c r="CWW85" s="55"/>
      <c r="CWX85" s="55"/>
      <c r="CWY85" s="55"/>
      <c r="CWZ85" s="55"/>
      <c r="CXA85" s="55"/>
      <c r="CXB85" s="55"/>
      <c r="CXC85" s="55"/>
      <c r="CXD85" s="55"/>
      <c r="CXE85" s="55"/>
      <c r="CXF85" s="55"/>
      <c r="CXG85" s="55"/>
      <c r="CXH85" s="55"/>
      <c r="CXI85" s="55"/>
      <c r="CXJ85" s="55"/>
      <c r="CXK85" s="55"/>
      <c r="CXL85" s="55"/>
      <c r="CXM85" s="55"/>
      <c r="CXN85" s="55"/>
      <c r="CXO85" s="55"/>
      <c r="CXP85" s="55"/>
      <c r="CXQ85" s="55"/>
      <c r="CXR85" s="55"/>
      <c r="CXS85" s="55"/>
      <c r="CXT85" s="55"/>
      <c r="CXU85" s="55"/>
      <c r="CXV85" s="55"/>
      <c r="CXW85" s="55"/>
      <c r="CXX85" s="55"/>
      <c r="CXY85" s="55"/>
      <c r="CXZ85" s="55"/>
      <c r="CYA85" s="55"/>
      <c r="CYB85" s="55"/>
      <c r="CYC85" s="55"/>
      <c r="CYD85" s="55"/>
      <c r="CYE85" s="55"/>
      <c r="CYF85" s="55"/>
      <c r="CYG85" s="55"/>
      <c r="CYH85" s="55"/>
      <c r="CYI85" s="55"/>
      <c r="CYJ85" s="55"/>
      <c r="CYK85" s="55"/>
      <c r="CYL85" s="55"/>
      <c r="CYM85" s="55"/>
      <c r="CYN85" s="55"/>
      <c r="CYO85" s="55"/>
      <c r="CYP85" s="55"/>
      <c r="CYQ85" s="55"/>
      <c r="CYR85" s="55"/>
      <c r="CYS85" s="55"/>
      <c r="CYT85" s="55"/>
      <c r="CYU85" s="55"/>
      <c r="CYV85" s="55"/>
      <c r="CYW85" s="55"/>
      <c r="CYX85" s="55"/>
      <c r="CYY85" s="55"/>
      <c r="CYZ85" s="55"/>
      <c r="CZA85" s="55"/>
      <c r="CZB85" s="55"/>
      <c r="CZC85" s="55"/>
      <c r="CZD85" s="55"/>
      <c r="CZE85" s="55"/>
      <c r="CZF85" s="55"/>
      <c r="CZG85" s="55"/>
      <c r="CZH85" s="55"/>
      <c r="CZI85" s="55"/>
      <c r="CZJ85" s="55"/>
      <c r="CZK85" s="55"/>
      <c r="CZL85" s="55"/>
      <c r="CZM85" s="55"/>
      <c r="CZN85" s="55"/>
      <c r="CZO85" s="55"/>
      <c r="CZP85" s="55"/>
      <c r="CZQ85" s="55"/>
      <c r="CZR85" s="55"/>
      <c r="CZS85" s="55"/>
      <c r="CZT85" s="55"/>
      <c r="CZU85" s="55"/>
      <c r="CZV85" s="55"/>
      <c r="CZW85" s="55"/>
      <c r="CZX85" s="55"/>
      <c r="CZY85" s="55"/>
      <c r="CZZ85" s="55"/>
      <c r="DAA85" s="55"/>
      <c r="DAB85" s="55"/>
      <c r="DAC85" s="55"/>
      <c r="DAD85" s="55"/>
      <c r="DAE85" s="55"/>
      <c r="DAF85" s="55"/>
      <c r="DAG85" s="55"/>
      <c r="DAH85" s="55"/>
      <c r="DAI85" s="55"/>
      <c r="DAJ85" s="55"/>
      <c r="DAK85" s="55"/>
      <c r="DAL85" s="55"/>
      <c r="DAM85" s="55"/>
      <c r="DAN85" s="55"/>
      <c r="DAO85" s="55"/>
      <c r="DAP85" s="55"/>
      <c r="DAQ85" s="55"/>
      <c r="DAR85" s="55"/>
      <c r="DAS85" s="55"/>
      <c r="DAT85" s="55"/>
      <c r="DAU85" s="55"/>
      <c r="DAV85" s="55"/>
      <c r="DAW85" s="55"/>
      <c r="DAX85" s="55"/>
      <c r="DAY85" s="55"/>
      <c r="DAZ85" s="55"/>
      <c r="DBA85" s="55"/>
      <c r="DBB85" s="55"/>
      <c r="DBC85" s="55"/>
      <c r="DBD85" s="55"/>
      <c r="DBE85" s="55"/>
      <c r="DBF85" s="55"/>
      <c r="DBG85" s="55"/>
      <c r="DBH85" s="55"/>
      <c r="DBI85" s="55"/>
      <c r="DBJ85" s="55"/>
      <c r="DBK85" s="55"/>
      <c r="DBL85" s="55"/>
      <c r="DBM85" s="55"/>
      <c r="DBN85" s="55"/>
      <c r="DBO85" s="55"/>
      <c r="DBP85" s="55"/>
      <c r="DBQ85" s="55"/>
      <c r="DBR85" s="55"/>
      <c r="DBS85" s="55"/>
      <c r="DBT85" s="55"/>
      <c r="DBU85" s="55"/>
      <c r="DBV85" s="55"/>
      <c r="DBW85" s="55"/>
      <c r="DBX85" s="55"/>
      <c r="DBY85" s="55"/>
      <c r="DBZ85" s="55"/>
      <c r="DCA85" s="55"/>
      <c r="DCB85" s="55"/>
      <c r="DCC85" s="55"/>
      <c r="DCD85" s="55"/>
      <c r="DCE85" s="55"/>
      <c r="DCF85" s="55"/>
      <c r="DCG85" s="55"/>
      <c r="DCH85" s="55"/>
      <c r="DCI85" s="55"/>
      <c r="DCJ85" s="55"/>
      <c r="DCK85" s="55"/>
      <c r="DCL85" s="55"/>
      <c r="DCM85" s="55"/>
      <c r="DCN85" s="55"/>
      <c r="DCO85" s="55"/>
      <c r="DCP85" s="55"/>
      <c r="DCQ85" s="55"/>
      <c r="DCR85" s="55"/>
      <c r="DCS85" s="55"/>
      <c r="DCT85" s="55"/>
      <c r="DCU85" s="55"/>
      <c r="DCV85" s="55"/>
      <c r="DCW85" s="55"/>
      <c r="DCX85" s="55"/>
      <c r="DCY85" s="55"/>
      <c r="DCZ85" s="55"/>
      <c r="DDA85" s="55"/>
      <c r="DDB85" s="55"/>
      <c r="DDC85" s="55"/>
      <c r="DDD85" s="55"/>
      <c r="DDE85" s="55"/>
      <c r="DDF85" s="55"/>
      <c r="DDG85" s="55"/>
      <c r="DDH85" s="55"/>
      <c r="DDI85" s="55"/>
      <c r="DDJ85" s="55"/>
      <c r="DDK85" s="55"/>
      <c r="DDL85" s="55"/>
      <c r="DDM85" s="55"/>
      <c r="DDN85" s="55"/>
      <c r="DDO85" s="55"/>
      <c r="DDP85" s="55"/>
      <c r="DDQ85" s="55"/>
      <c r="DDR85" s="55"/>
      <c r="DDS85" s="55"/>
      <c r="DDT85" s="55"/>
      <c r="DDU85" s="55"/>
      <c r="DDV85" s="55"/>
      <c r="DDW85" s="55"/>
      <c r="DDX85" s="55"/>
      <c r="DDY85" s="55"/>
      <c r="DDZ85" s="55"/>
      <c r="DEA85" s="55"/>
      <c r="DEB85" s="55"/>
      <c r="DEC85" s="55"/>
      <c r="DED85" s="55"/>
      <c r="DEE85" s="55"/>
      <c r="DEF85" s="55"/>
      <c r="DEG85" s="55"/>
      <c r="DEH85" s="55"/>
      <c r="DEI85" s="55"/>
      <c r="DEJ85" s="55"/>
      <c r="DEK85" s="55"/>
      <c r="DEL85" s="55"/>
      <c r="DEM85" s="55"/>
      <c r="DEN85" s="55"/>
      <c r="DEO85" s="55"/>
      <c r="DEP85" s="55"/>
      <c r="DEQ85" s="55"/>
      <c r="DER85" s="55"/>
      <c r="DES85" s="55"/>
      <c r="DET85" s="55"/>
      <c r="DEU85" s="55"/>
      <c r="DEV85" s="55"/>
      <c r="DEW85" s="55"/>
      <c r="DEX85" s="55"/>
      <c r="DEY85" s="55"/>
      <c r="DEZ85" s="55"/>
      <c r="DFA85" s="55"/>
      <c r="DFB85" s="55"/>
      <c r="DFC85" s="55"/>
      <c r="DFD85" s="55"/>
      <c r="DFE85" s="55"/>
      <c r="DFF85" s="55"/>
      <c r="DFG85" s="55"/>
      <c r="DFH85" s="55"/>
      <c r="DFI85" s="55"/>
      <c r="DFJ85" s="55"/>
      <c r="DFK85" s="55"/>
      <c r="DFL85" s="55"/>
      <c r="DFM85" s="55"/>
      <c r="DFN85" s="55"/>
      <c r="DFO85" s="55"/>
      <c r="DFP85" s="55"/>
      <c r="DFQ85" s="55"/>
      <c r="DFR85" s="55"/>
      <c r="DFS85" s="55"/>
      <c r="DFT85" s="55"/>
      <c r="DFU85" s="55"/>
      <c r="DFV85" s="55"/>
      <c r="DFW85" s="55"/>
      <c r="DFX85" s="55"/>
      <c r="DFY85" s="55"/>
      <c r="DFZ85" s="55"/>
      <c r="DGA85" s="55"/>
      <c r="DGB85" s="55"/>
      <c r="DGC85" s="55"/>
      <c r="DGD85" s="55"/>
      <c r="DGE85" s="55"/>
      <c r="DGF85" s="55"/>
      <c r="DGG85" s="55"/>
      <c r="DGH85" s="55"/>
      <c r="DGI85" s="55"/>
      <c r="DGJ85" s="55"/>
      <c r="DGK85" s="55"/>
      <c r="DGL85" s="55"/>
      <c r="DGM85" s="55"/>
      <c r="DGN85" s="55"/>
      <c r="DGO85" s="55"/>
      <c r="DGP85" s="55"/>
      <c r="DGQ85" s="55"/>
      <c r="DGR85" s="55"/>
      <c r="DGS85" s="55"/>
      <c r="DGT85" s="55"/>
      <c r="DGU85" s="55"/>
      <c r="DGV85" s="55"/>
      <c r="DGW85" s="55"/>
      <c r="DGX85" s="55"/>
      <c r="DGY85" s="55"/>
      <c r="DGZ85" s="55"/>
      <c r="DHA85" s="55"/>
      <c r="DHB85" s="55"/>
      <c r="DHC85" s="55"/>
      <c r="DHD85" s="55"/>
      <c r="DHE85" s="55"/>
      <c r="DHF85" s="55"/>
      <c r="DHG85" s="55"/>
      <c r="DHH85" s="55"/>
      <c r="DHI85" s="55"/>
      <c r="DHJ85" s="55"/>
      <c r="DHK85" s="55"/>
      <c r="DHL85" s="55"/>
      <c r="DHM85" s="55"/>
      <c r="DHN85" s="55"/>
      <c r="DHO85" s="55"/>
      <c r="DHP85" s="55"/>
      <c r="DHQ85" s="55"/>
      <c r="DHR85" s="55"/>
      <c r="DHS85" s="55"/>
      <c r="DHT85" s="55"/>
      <c r="DHU85" s="55"/>
      <c r="DHV85" s="55"/>
      <c r="DHW85" s="55"/>
      <c r="DHX85" s="55"/>
      <c r="DHY85" s="55"/>
      <c r="DHZ85" s="55"/>
      <c r="DIA85" s="55"/>
      <c r="DIB85" s="55"/>
      <c r="DIC85" s="55"/>
      <c r="DID85" s="55"/>
      <c r="DIE85" s="55"/>
      <c r="DIF85" s="55"/>
      <c r="DIG85" s="55"/>
      <c r="DIH85" s="55"/>
      <c r="DII85" s="55"/>
      <c r="DIJ85" s="55"/>
      <c r="DIK85" s="55"/>
      <c r="DIL85" s="55"/>
      <c r="DIM85" s="55"/>
      <c r="DIN85" s="55"/>
      <c r="DIO85" s="55"/>
      <c r="DIP85" s="55"/>
      <c r="DIQ85" s="55"/>
      <c r="DIR85" s="55"/>
      <c r="DIS85" s="55"/>
      <c r="DIT85" s="55"/>
      <c r="DIU85" s="55"/>
      <c r="DIV85" s="55"/>
      <c r="DIW85" s="55"/>
      <c r="DIX85" s="55"/>
      <c r="DIY85" s="55"/>
      <c r="DIZ85" s="55"/>
      <c r="DJA85" s="55"/>
      <c r="DJB85" s="55"/>
      <c r="DJC85" s="55"/>
      <c r="DJD85" s="55"/>
      <c r="DJE85" s="55"/>
      <c r="DJF85" s="55"/>
      <c r="DJG85" s="55"/>
      <c r="DJH85" s="55"/>
      <c r="DJI85" s="55"/>
      <c r="DJJ85" s="55"/>
      <c r="DJK85" s="55"/>
      <c r="DJL85" s="55"/>
      <c r="DJM85" s="55"/>
      <c r="DJN85" s="55"/>
      <c r="DJO85" s="55"/>
      <c r="DJP85" s="55"/>
      <c r="DJQ85" s="55"/>
      <c r="DJR85" s="55"/>
      <c r="DJS85" s="55"/>
      <c r="DJT85" s="55"/>
      <c r="DJU85" s="55"/>
      <c r="DJV85" s="55"/>
      <c r="DJW85" s="55"/>
      <c r="DJX85" s="55"/>
      <c r="DJY85" s="55"/>
      <c r="DJZ85" s="55"/>
      <c r="DKA85" s="55"/>
      <c r="DKB85" s="55"/>
      <c r="DKC85" s="55"/>
      <c r="DKD85" s="55"/>
      <c r="DKE85" s="55"/>
      <c r="DKF85" s="55"/>
      <c r="DKG85" s="55"/>
      <c r="DKH85" s="55"/>
      <c r="DKI85" s="55"/>
      <c r="DKJ85" s="55"/>
      <c r="DKK85" s="55"/>
      <c r="DKL85" s="55"/>
      <c r="DKM85" s="55"/>
      <c r="DKN85" s="55"/>
      <c r="DKO85" s="55"/>
      <c r="DKP85" s="55"/>
      <c r="DKQ85" s="55"/>
      <c r="DKR85" s="55"/>
      <c r="DKS85" s="55"/>
      <c r="DKT85" s="55"/>
      <c r="DKU85" s="55"/>
      <c r="DKV85" s="55"/>
      <c r="DKW85" s="55"/>
      <c r="DKX85" s="55"/>
      <c r="DKY85" s="55"/>
      <c r="DKZ85" s="55"/>
      <c r="DLA85" s="55"/>
      <c r="DLB85" s="55"/>
      <c r="DLC85" s="55"/>
      <c r="DLD85" s="55"/>
      <c r="DLE85" s="55"/>
      <c r="DLF85" s="55"/>
      <c r="DLG85" s="55"/>
      <c r="DLH85" s="55"/>
      <c r="DLI85" s="55"/>
      <c r="DLJ85" s="55"/>
      <c r="DLK85" s="55"/>
      <c r="DLL85" s="55"/>
      <c r="DLM85" s="55"/>
      <c r="DLN85" s="55"/>
      <c r="DLO85" s="55"/>
      <c r="DLP85" s="55"/>
      <c r="DLQ85" s="55"/>
      <c r="DLR85" s="55"/>
      <c r="DLS85" s="55"/>
      <c r="DLT85" s="55"/>
      <c r="DLU85" s="55"/>
      <c r="DLV85" s="55"/>
      <c r="DLW85" s="55"/>
      <c r="DLX85" s="55"/>
      <c r="DLY85" s="55"/>
      <c r="DLZ85" s="55"/>
      <c r="DMA85" s="55"/>
      <c r="DMB85" s="55"/>
      <c r="DMC85" s="55"/>
      <c r="DMD85" s="55"/>
      <c r="DME85" s="55"/>
      <c r="DMF85" s="55"/>
      <c r="DMG85" s="55"/>
      <c r="DMH85" s="55"/>
      <c r="DMI85" s="55"/>
      <c r="DMJ85" s="55"/>
      <c r="DMK85" s="55"/>
      <c r="DML85" s="55"/>
      <c r="DMM85" s="55"/>
      <c r="DMN85" s="55"/>
      <c r="DMO85" s="55"/>
      <c r="DMP85" s="55"/>
      <c r="DMQ85" s="55"/>
      <c r="DMR85" s="55"/>
      <c r="DMS85" s="55"/>
      <c r="DMT85" s="55"/>
      <c r="DMU85" s="55"/>
      <c r="DMV85" s="55"/>
      <c r="DMW85" s="55"/>
      <c r="DMX85" s="55"/>
      <c r="DMY85" s="55"/>
      <c r="DMZ85" s="55"/>
      <c r="DNA85" s="55"/>
      <c r="DNB85" s="55"/>
      <c r="DNC85" s="55"/>
      <c r="DND85" s="55"/>
      <c r="DNE85" s="55"/>
      <c r="DNF85" s="55"/>
      <c r="DNG85" s="55"/>
      <c r="DNH85" s="55"/>
      <c r="DNI85" s="55"/>
      <c r="DNJ85" s="55"/>
      <c r="DNK85" s="55"/>
      <c r="DNL85" s="55"/>
      <c r="DNM85" s="55"/>
      <c r="DNN85" s="55"/>
      <c r="DNO85" s="55"/>
      <c r="DNP85" s="55"/>
      <c r="DNQ85" s="55"/>
      <c r="DNR85" s="55"/>
      <c r="DNS85" s="55"/>
      <c r="DNT85" s="55"/>
      <c r="DNU85" s="55"/>
      <c r="DNV85" s="55"/>
      <c r="DNW85" s="55"/>
      <c r="DNX85" s="55"/>
      <c r="DNY85" s="55"/>
      <c r="DNZ85" s="55"/>
      <c r="DOA85" s="55"/>
      <c r="DOB85" s="55"/>
      <c r="DOC85" s="55"/>
      <c r="DOD85" s="55"/>
      <c r="DOE85" s="55"/>
      <c r="DOF85" s="55"/>
      <c r="DOG85" s="55"/>
      <c r="DOH85" s="55"/>
      <c r="DOI85" s="55"/>
      <c r="DOJ85" s="55"/>
      <c r="DOK85" s="55"/>
      <c r="DOL85" s="55"/>
      <c r="DOM85" s="55"/>
      <c r="DON85" s="55"/>
      <c r="DOO85" s="55"/>
      <c r="DOP85" s="55"/>
      <c r="DOQ85" s="55"/>
      <c r="DOR85" s="55"/>
      <c r="DOS85" s="55"/>
      <c r="DOT85" s="55"/>
      <c r="DOU85" s="55"/>
      <c r="DOV85" s="55"/>
      <c r="DOW85" s="55"/>
      <c r="DOX85" s="55"/>
      <c r="DOY85" s="55"/>
      <c r="DOZ85" s="55"/>
      <c r="DPA85" s="55"/>
      <c r="DPB85" s="55"/>
      <c r="DPC85" s="55"/>
      <c r="DPD85" s="55"/>
      <c r="DPE85" s="55"/>
      <c r="DPF85" s="55"/>
      <c r="DPG85" s="55"/>
      <c r="DPH85" s="55"/>
      <c r="DPI85" s="55"/>
      <c r="DPJ85" s="55"/>
      <c r="DPK85" s="55"/>
      <c r="DPL85" s="55"/>
      <c r="DPM85" s="55"/>
      <c r="DPN85" s="55"/>
      <c r="DPO85" s="55"/>
      <c r="DPP85" s="55"/>
      <c r="DPQ85" s="55"/>
      <c r="DPR85" s="55"/>
      <c r="DPS85" s="55"/>
      <c r="DPT85" s="55"/>
      <c r="DPU85" s="55"/>
      <c r="DPV85" s="55"/>
      <c r="DPW85" s="55"/>
      <c r="DPX85" s="55"/>
      <c r="DPY85" s="55"/>
      <c r="DPZ85" s="55"/>
      <c r="DQA85" s="55"/>
      <c r="DQB85" s="55"/>
      <c r="DQC85" s="55"/>
      <c r="DQD85" s="55"/>
      <c r="DQE85" s="55"/>
      <c r="DQF85" s="55"/>
      <c r="DQG85" s="55"/>
      <c r="DQH85" s="55"/>
      <c r="DQI85" s="55"/>
      <c r="DQJ85" s="55"/>
      <c r="DQK85" s="55"/>
      <c r="DQL85" s="55"/>
      <c r="DQM85" s="55"/>
      <c r="DQN85" s="55"/>
      <c r="DQO85" s="55"/>
      <c r="DQP85" s="55"/>
      <c r="DQQ85" s="55"/>
      <c r="DQR85" s="55"/>
      <c r="DQS85" s="55"/>
      <c r="DQT85" s="55"/>
      <c r="DQU85" s="55"/>
      <c r="DQV85" s="55"/>
      <c r="DQW85" s="55"/>
      <c r="DQX85" s="55"/>
      <c r="DQY85" s="55"/>
      <c r="DQZ85" s="55"/>
      <c r="DRA85" s="55"/>
      <c r="DRB85" s="55"/>
      <c r="DRC85" s="55"/>
      <c r="DRD85" s="55"/>
      <c r="DRE85" s="55"/>
      <c r="DRF85" s="55"/>
      <c r="DRG85" s="55"/>
      <c r="DRH85" s="55"/>
      <c r="DRI85" s="55"/>
      <c r="DRJ85" s="55"/>
      <c r="DRK85" s="55"/>
      <c r="DRL85" s="55"/>
      <c r="DRM85" s="55"/>
      <c r="DRN85" s="55"/>
      <c r="DRO85" s="55"/>
      <c r="DRP85" s="55"/>
      <c r="DRQ85" s="55"/>
      <c r="DRR85" s="55"/>
      <c r="DRS85" s="55"/>
      <c r="DRT85" s="55"/>
      <c r="DRU85" s="55"/>
      <c r="DRV85" s="55"/>
      <c r="DRW85" s="55"/>
      <c r="DRX85" s="55"/>
      <c r="DRY85" s="55"/>
      <c r="DRZ85" s="55"/>
      <c r="DSA85" s="55"/>
      <c r="DSB85" s="55"/>
      <c r="DSC85" s="55"/>
      <c r="DSD85" s="55"/>
      <c r="DSE85" s="55"/>
      <c r="DSF85" s="55"/>
      <c r="DSG85" s="55"/>
      <c r="DSH85" s="55"/>
      <c r="DSI85" s="55"/>
      <c r="DSJ85" s="55"/>
      <c r="DSK85" s="55"/>
      <c r="DSL85" s="55"/>
      <c r="DSM85" s="55"/>
      <c r="DSN85" s="55"/>
      <c r="DSO85" s="55"/>
      <c r="DSP85" s="55"/>
      <c r="DSQ85" s="55"/>
      <c r="DSR85" s="55"/>
      <c r="DSS85" s="55"/>
      <c r="DST85" s="55"/>
      <c r="DSU85" s="55"/>
      <c r="DSV85" s="55"/>
      <c r="DSW85" s="55"/>
      <c r="DSX85" s="55"/>
      <c r="DSY85" s="55"/>
      <c r="DSZ85" s="55"/>
      <c r="DTA85" s="55"/>
      <c r="DTB85" s="55"/>
      <c r="DTC85" s="55"/>
      <c r="DTD85" s="55"/>
      <c r="DTE85" s="55"/>
      <c r="DTF85" s="55"/>
      <c r="DTG85" s="55"/>
      <c r="DTH85" s="55"/>
      <c r="DTI85" s="55"/>
      <c r="DTJ85" s="55"/>
      <c r="DTK85" s="55"/>
      <c r="DTL85" s="55"/>
      <c r="DTM85" s="55"/>
      <c r="DTN85" s="55"/>
      <c r="DTO85" s="55"/>
      <c r="DTP85" s="55"/>
      <c r="DTQ85" s="55"/>
      <c r="DTR85" s="55"/>
      <c r="DTS85" s="55"/>
      <c r="DTT85" s="55"/>
      <c r="DTU85" s="55"/>
      <c r="DTV85" s="55"/>
      <c r="DTW85" s="55"/>
      <c r="DTX85" s="55"/>
      <c r="DTY85" s="55"/>
      <c r="DTZ85" s="55"/>
      <c r="DUA85" s="55"/>
      <c r="DUB85" s="55"/>
      <c r="DUC85" s="55"/>
      <c r="DUD85" s="55"/>
      <c r="DUE85" s="55"/>
      <c r="DUF85" s="55"/>
      <c r="DUG85" s="55"/>
      <c r="DUH85" s="55"/>
      <c r="DUI85" s="55"/>
      <c r="DUJ85" s="55"/>
      <c r="DUK85" s="55"/>
      <c r="DUL85" s="55"/>
      <c r="DUM85" s="55"/>
      <c r="DUN85" s="55"/>
      <c r="DUO85" s="55"/>
      <c r="DUP85" s="55"/>
      <c r="DUQ85" s="55"/>
      <c r="DUR85" s="55"/>
      <c r="DUS85" s="55"/>
      <c r="DUT85" s="55"/>
      <c r="DUU85" s="55"/>
      <c r="DUV85" s="55"/>
      <c r="DUW85" s="55"/>
      <c r="DUX85" s="55"/>
      <c r="DUY85" s="55"/>
      <c r="DUZ85" s="55"/>
      <c r="DVA85" s="55"/>
      <c r="DVB85" s="55"/>
      <c r="DVC85" s="55"/>
      <c r="DVD85" s="55"/>
      <c r="DVE85" s="55"/>
      <c r="DVF85" s="55"/>
      <c r="DVG85" s="55"/>
      <c r="DVH85" s="55"/>
      <c r="DVI85" s="55"/>
      <c r="DVJ85" s="55"/>
      <c r="DVK85" s="55"/>
      <c r="DVL85" s="55"/>
      <c r="DVM85" s="55"/>
      <c r="DVN85" s="55"/>
      <c r="DVO85" s="55"/>
      <c r="DVP85" s="55"/>
      <c r="DVQ85" s="55"/>
      <c r="DVR85" s="55"/>
      <c r="DVS85" s="55"/>
      <c r="DVT85" s="55"/>
      <c r="DVU85" s="55"/>
      <c r="DVV85" s="55"/>
      <c r="DVW85" s="55"/>
      <c r="DVX85" s="55"/>
      <c r="DVY85" s="55"/>
      <c r="DVZ85" s="55"/>
      <c r="DWA85" s="55"/>
      <c r="DWB85" s="55"/>
      <c r="DWC85" s="55"/>
      <c r="DWD85" s="55"/>
      <c r="DWE85" s="55"/>
      <c r="DWF85" s="55"/>
      <c r="DWG85" s="55"/>
      <c r="DWH85" s="55"/>
      <c r="DWI85" s="55"/>
      <c r="DWJ85" s="55"/>
      <c r="DWK85" s="55"/>
      <c r="DWL85" s="55"/>
      <c r="DWM85" s="55"/>
      <c r="DWN85" s="55"/>
      <c r="DWO85" s="55"/>
      <c r="DWP85" s="55"/>
      <c r="DWQ85" s="55"/>
      <c r="DWR85" s="55"/>
      <c r="DWS85" s="55"/>
      <c r="DWT85" s="55"/>
      <c r="DWU85" s="55"/>
      <c r="DWV85" s="55"/>
      <c r="DWW85" s="55"/>
      <c r="DWX85" s="55"/>
      <c r="DWY85" s="55"/>
      <c r="DWZ85" s="55"/>
      <c r="DXA85" s="55"/>
      <c r="DXB85" s="55"/>
      <c r="DXC85" s="55"/>
      <c r="DXD85" s="55"/>
      <c r="DXE85" s="55"/>
      <c r="DXF85" s="55"/>
      <c r="DXG85" s="55"/>
      <c r="DXH85" s="55"/>
      <c r="DXI85" s="55"/>
      <c r="DXJ85" s="55"/>
      <c r="DXK85" s="55"/>
      <c r="DXL85" s="55"/>
      <c r="DXM85" s="55"/>
      <c r="DXN85" s="55"/>
      <c r="DXO85" s="55"/>
      <c r="DXP85" s="55"/>
      <c r="DXQ85" s="55"/>
      <c r="DXR85" s="55"/>
      <c r="DXS85" s="55"/>
      <c r="DXT85" s="55"/>
      <c r="DXU85" s="55"/>
      <c r="DXV85" s="55"/>
      <c r="DXW85" s="55"/>
      <c r="DXX85" s="55"/>
      <c r="DXY85" s="55"/>
      <c r="DXZ85" s="55"/>
      <c r="DYA85" s="55"/>
      <c r="DYB85" s="55"/>
      <c r="DYC85" s="55"/>
      <c r="DYD85" s="55"/>
      <c r="DYE85" s="55"/>
      <c r="DYF85" s="55"/>
      <c r="DYG85" s="55"/>
      <c r="DYH85" s="55"/>
      <c r="DYI85" s="55"/>
      <c r="DYJ85" s="55"/>
      <c r="DYK85" s="55"/>
      <c r="DYL85" s="55"/>
      <c r="DYM85" s="55"/>
      <c r="DYN85" s="55"/>
      <c r="DYO85" s="55"/>
      <c r="DYP85" s="55"/>
      <c r="DYQ85" s="55"/>
      <c r="DYR85" s="55"/>
      <c r="DYS85" s="55"/>
      <c r="DYT85" s="55"/>
      <c r="DYU85" s="55"/>
      <c r="DYV85" s="55"/>
      <c r="DYW85" s="55"/>
      <c r="DYX85" s="55"/>
      <c r="DYY85" s="55"/>
      <c r="DYZ85" s="55"/>
      <c r="DZA85" s="55"/>
      <c r="DZB85" s="55"/>
      <c r="DZC85" s="55"/>
      <c r="DZD85" s="55"/>
      <c r="DZE85" s="55"/>
      <c r="DZF85" s="55"/>
      <c r="DZG85" s="55"/>
      <c r="DZH85" s="55"/>
      <c r="DZI85" s="55"/>
      <c r="DZJ85" s="55"/>
      <c r="DZK85" s="55"/>
      <c r="DZL85" s="55"/>
      <c r="DZM85" s="55"/>
      <c r="DZN85" s="55"/>
      <c r="DZO85" s="55"/>
      <c r="DZP85" s="55"/>
      <c r="DZQ85" s="55"/>
      <c r="DZR85" s="55"/>
      <c r="DZS85" s="55"/>
      <c r="DZT85" s="55"/>
      <c r="DZU85" s="55"/>
      <c r="DZV85" s="55"/>
      <c r="DZW85" s="55"/>
      <c r="DZX85" s="55"/>
      <c r="DZY85" s="55"/>
      <c r="DZZ85" s="55"/>
      <c r="EAA85" s="55"/>
      <c r="EAB85" s="55"/>
      <c r="EAC85" s="55"/>
      <c r="EAD85" s="55"/>
      <c r="EAE85" s="55"/>
      <c r="EAF85" s="55"/>
      <c r="EAG85" s="55"/>
      <c r="EAH85" s="55"/>
      <c r="EAI85" s="55"/>
      <c r="EAJ85" s="55"/>
      <c r="EAK85" s="55"/>
      <c r="EAL85" s="55"/>
      <c r="EAM85" s="55"/>
      <c r="EAN85" s="55"/>
      <c r="EAO85" s="55"/>
      <c r="EAP85" s="55"/>
      <c r="EAQ85" s="55"/>
      <c r="EAR85" s="55"/>
      <c r="EAS85" s="55"/>
      <c r="EAT85" s="55"/>
      <c r="EAU85" s="55"/>
      <c r="EAV85" s="55"/>
      <c r="EAW85" s="55"/>
      <c r="EAX85" s="55"/>
      <c r="EAY85" s="55"/>
      <c r="EAZ85" s="55"/>
      <c r="EBA85" s="55"/>
      <c r="EBB85" s="55"/>
      <c r="EBC85" s="55"/>
      <c r="EBD85" s="55"/>
      <c r="EBE85" s="55"/>
      <c r="EBF85" s="55"/>
      <c r="EBG85" s="55"/>
      <c r="EBH85" s="55"/>
      <c r="EBI85" s="55"/>
      <c r="EBJ85" s="55"/>
      <c r="EBK85" s="55"/>
      <c r="EBL85" s="55"/>
      <c r="EBM85" s="55"/>
      <c r="EBN85" s="55"/>
      <c r="EBO85" s="55"/>
      <c r="EBP85" s="55"/>
      <c r="EBQ85" s="55"/>
      <c r="EBR85" s="55"/>
      <c r="EBS85" s="55"/>
      <c r="EBT85" s="55"/>
      <c r="EBU85" s="55"/>
      <c r="EBV85" s="55"/>
      <c r="EBW85" s="55"/>
      <c r="EBX85" s="55"/>
      <c r="EBY85" s="55"/>
      <c r="EBZ85" s="55"/>
      <c r="ECA85" s="55"/>
      <c r="ECB85" s="55"/>
      <c r="ECC85" s="55"/>
      <c r="ECD85" s="55"/>
      <c r="ECE85" s="55"/>
      <c r="ECF85" s="55"/>
      <c r="ECG85" s="55"/>
      <c r="ECH85" s="55"/>
      <c r="ECI85" s="55"/>
      <c r="ECJ85" s="55"/>
      <c r="ECK85" s="55"/>
      <c r="ECL85" s="55"/>
      <c r="ECM85" s="55"/>
      <c r="ECN85" s="55"/>
      <c r="ECO85" s="55"/>
      <c r="ECP85" s="55"/>
      <c r="ECQ85" s="55"/>
      <c r="ECR85" s="55"/>
      <c r="ECS85" s="55"/>
      <c r="ECT85" s="55"/>
      <c r="ECU85" s="55"/>
      <c r="ECV85" s="55"/>
      <c r="ECW85" s="55"/>
      <c r="ECX85" s="55"/>
      <c r="ECY85" s="55"/>
      <c r="ECZ85" s="55"/>
      <c r="EDA85" s="55"/>
      <c r="EDB85" s="55"/>
      <c r="EDC85" s="55"/>
      <c r="EDD85" s="55"/>
      <c r="EDE85" s="55"/>
      <c r="EDF85" s="55"/>
      <c r="EDG85" s="55"/>
      <c r="EDH85" s="55"/>
      <c r="EDI85" s="55"/>
      <c r="EDJ85" s="55"/>
      <c r="EDK85" s="55"/>
      <c r="EDL85" s="55"/>
      <c r="EDM85" s="55"/>
      <c r="EDN85" s="55"/>
      <c r="EDO85" s="55"/>
      <c r="EDP85" s="55"/>
      <c r="EDQ85" s="55"/>
      <c r="EDR85" s="55"/>
      <c r="EDS85" s="55"/>
      <c r="EDT85" s="55"/>
      <c r="EDU85" s="55"/>
      <c r="EDV85" s="55"/>
      <c r="EDW85" s="55"/>
      <c r="EDX85" s="55"/>
      <c r="EDY85" s="55"/>
      <c r="EDZ85" s="55"/>
      <c r="EEA85" s="55"/>
      <c r="EEB85" s="55"/>
      <c r="EEC85" s="55"/>
      <c r="EED85" s="55"/>
      <c r="EEE85" s="55"/>
      <c r="EEF85" s="55"/>
      <c r="EEG85" s="55"/>
      <c r="EEH85" s="55"/>
      <c r="EEI85" s="55"/>
      <c r="EEJ85" s="55"/>
      <c r="EEK85" s="55"/>
      <c r="EEL85" s="55"/>
      <c r="EEM85" s="55"/>
      <c r="EEN85" s="55"/>
      <c r="EEO85" s="55"/>
      <c r="EEP85" s="55"/>
      <c r="EEQ85" s="55"/>
      <c r="EER85" s="55"/>
      <c r="EES85" s="55"/>
      <c r="EET85" s="55"/>
      <c r="EEU85" s="55"/>
      <c r="EEV85" s="55"/>
      <c r="EEW85" s="55"/>
      <c r="EEX85" s="55"/>
      <c r="EEY85" s="55"/>
      <c r="EEZ85" s="55"/>
      <c r="EFA85" s="55"/>
      <c r="EFB85" s="55"/>
      <c r="EFC85" s="55"/>
      <c r="EFD85" s="55"/>
      <c r="EFE85" s="55"/>
      <c r="EFF85" s="55"/>
      <c r="EFG85" s="55"/>
      <c r="EFH85" s="55"/>
      <c r="EFI85" s="55"/>
      <c r="EFJ85" s="55"/>
      <c r="EFK85" s="55"/>
      <c r="EFL85" s="55"/>
      <c r="EFM85" s="55"/>
      <c r="EFN85" s="55"/>
      <c r="EFO85" s="55"/>
      <c r="EFP85" s="55"/>
      <c r="EFQ85" s="55"/>
      <c r="EFR85" s="55"/>
      <c r="EFS85" s="55"/>
      <c r="EFT85" s="55"/>
      <c r="EFU85" s="55"/>
      <c r="EFV85" s="55"/>
      <c r="EFW85" s="55"/>
      <c r="EFX85" s="55"/>
      <c r="EFY85" s="55"/>
      <c r="EFZ85" s="55"/>
      <c r="EGA85" s="55"/>
      <c r="EGB85" s="55"/>
      <c r="EGC85" s="55"/>
      <c r="EGD85" s="55"/>
      <c r="EGE85" s="55"/>
      <c r="EGF85" s="55"/>
      <c r="EGG85" s="55"/>
      <c r="EGH85" s="55"/>
      <c r="EGI85" s="55"/>
      <c r="EGJ85" s="55"/>
      <c r="EGK85" s="55"/>
      <c r="EGL85" s="55"/>
      <c r="EGM85" s="55"/>
      <c r="EGN85" s="55"/>
      <c r="EGO85" s="55"/>
      <c r="EGP85" s="55"/>
      <c r="EGQ85" s="55"/>
      <c r="EGR85" s="55"/>
      <c r="EGS85" s="55"/>
      <c r="EGT85" s="55"/>
      <c r="EGU85" s="55"/>
      <c r="EGV85" s="55"/>
      <c r="EGW85" s="55"/>
      <c r="EGX85" s="55"/>
      <c r="EGY85" s="55"/>
      <c r="EGZ85" s="55"/>
      <c r="EHA85" s="55"/>
      <c r="EHB85" s="55"/>
      <c r="EHC85" s="55"/>
      <c r="EHD85" s="55"/>
      <c r="EHE85" s="55"/>
      <c r="EHF85" s="55"/>
      <c r="EHG85" s="55"/>
      <c r="EHH85" s="55"/>
      <c r="EHI85" s="55"/>
      <c r="EHJ85" s="55"/>
      <c r="EHK85" s="55"/>
      <c r="EHL85" s="55"/>
      <c r="EHM85" s="55"/>
      <c r="EHN85" s="55"/>
      <c r="EHO85" s="55"/>
      <c r="EHP85" s="55"/>
      <c r="EHQ85" s="55"/>
      <c r="EHR85" s="55"/>
      <c r="EHS85" s="55"/>
      <c r="EHT85" s="55"/>
      <c r="EHU85" s="55"/>
      <c r="EHV85" s="55"/>
      <c r="EHW85" s="55"/>
      <c r="EHX85" s="55"/>
      <c r="EHY85" s="55"/>
      <c r="EHZ85" s="55"/>
      <c r="EIA85" s="55"/>
      <c r="EIB85" s="55"/>
      <c r="EIC85" s="55"/>
      <c r="EID85" s="55"/>
      <c r="EIE85" s="55"/>
      <c r="EIF85" s="55"/>
      <c r="EIG85" s="55"/>
      <c r="EIH85" s="55"/>
      <c r="EII85" s="55"/>
      <c r="EIJ85" s="55"/>
      <c r="EIK85" s="55"/>
      <c r="EIL85" s="55"/>
      <c r="EIM85" s="55"/>
      <c r="EIN85" s="55"/>
      <c r="EIO85" s="55"/>
      <c r="EIP85" s="55"/>
      <c r="EIQ85" s="55"/>
      <c r="EIR85" s="55"/>
      <c r="EIS85" s="55"/>
      <c r="EIT85" s="55"/>
      <c r="EIU85" s="55"/>
      <c r="EIV85" s="55"/>
      <c r="EIW85" s="55"/>
      <c r="EIX85" s="55"/>
      <c r="EIY85" s="55"/>
      <c r="EIZ85" s="55"/>
      <c r="EJA85" s="55"/>
      <c r="EJB85" s="55"/>
      <c r="EJC85" s="55"/>
      <c r="EJD85" s="55"/>
      <c r="EJE85" s="55"/>
      <c r="EJF85" s="55"/>
      <c r="EJG85" s="55"/>
      <c r="EJH85" s="55"/>
      <c r="EJI85" s="55"/>
      <c r="EJJ85" s="55"/>
      <c r="EJK85" s="55"/>
      <c r="EJL85" s="55"/>
      <c r="EJM85" s="55"/>
      <c r="EJN85" s="55"/>
      <c r="EJO85" s="55"/>
      <c r="EJP85" s="55"/>
      <c r="EJQ85" s="55"/>
      <c r="EJR85" s="55"/>
      <c r="EJS85" s="55"/>
      <c r="EJT85" s="55"/>
      <c r="EJU85" s="55"/>
      <c r="EJV85" s="55"/>
      <c r="EJW85" s="55"/>
      <c r="EJX85" s="55"/>
      <c r="EJY85" s="55"/>
      <c r="EJZ85" s="55"/>
      <c r="EKA85" s="55"/>
      <c r="EKB85" s="55"/>
      <c r="EKC85" s="55"/>
      <c r="EKD85" s="55"/>
      <c r="EKE85" s="55"/>
      <c r="EKF85" s="55"/>
      <c r="EKG85" s="55"/>
      <c r="EKH85" s="55"/>
      <c r="EKI85" s="55"/>
      <c r="EKJ85" s="55"/>
      <c r="EKK85" s="55"/>
      <c r="EKL85" s="55"/>
      <c r="EKM85" s="55"/>
      <c r="EKN85" s="55"/>
      <c r="EKO85" s="55"/>
      <c r="EKP85" s="55"/>
      <c r="EKQ85" s="55"/>
      <c r="EKR85" s="55"/>
      <c r="EKS85" s="55"/>
      <c r="EKT85" s="55"/>
      <c r="EKU85" s="55"/>
      <c r="EKV85" s="55"/>
      <c r="EKW85" s="55"/>
      <c r="EKX85" s="55"/>
      <c r="EKY85" s="55"/>
      <c r="EKZ85" s="55"/>
      <c r="ELA85" s="55"/>
      <c r="ELB85" s="55"/>
      <c r="ELC85" s="55"/>
      <c r="ELD85" s="55"/>
      <c r="ELE85" s="55"/>
      <c r="ELF85" s="55"/>
      <c r="ELG85" s="55"/>
      <c r="ELH85" s="55"/>
      <c r="ELI85" s="55"/>
      <c r="ELJ85" s="55"/>
      <c r="ELK85" s="55"/>
      <c r="ELL85" s="55"/>
      <c r="ELM85" s="55"/>
      <c r="ELN85" s="55"/>
      <c r="ELO85" s="55"/>
      <c r="ELP85" s="55"/>
      <c r="ELQ85" s="55"/>
      <c r="ELR85" s="55"/>
      <c r="ELS85" s="55"/>
      <c r="ELT85" s="55"/>
      <c r="ELU85" s="55"/>
      <c r="ELV85" s="55"/>
      <c r="ELW85" s="55"/>
      <c r="ELX85" s="55"/>
      <c r="ELY85" s="55"/>
      <c r="ELZ85" s="55"/>
      <c r="EMA85" s="55"/>
      <c r="EMB85" s="55"/>
      <c r="EMC85" s="55"/>
      <c r="EMD85" s="55"/>
      <c r="EME85" s="55"/>
      <c r="EMF85" s="55"/>
      <c r="EMG85" s="55"/>
      <c r="EMH85" s="55"/>
      <c r="EMI85" s="55"/>
      <c r="EMJ85" s="55"/>
      <c r="EMK85" s="55"/>
      <c r="EML85" s="55"/>
      <c r="EMM85" s="55"/>
      <c r="EMN85" s="55"/>
      <c r="EMO85" s="55"/>
      <c r="EMP85" s="55"/>
      <c r="EMQ85" s="55"/>
      <c r="EMR85" s="55"/>
      <c r="EMS85" s="55"/>
      <c r="EMT85" s="55"/>
      <c r="EMU85" s="55"/>
      <c r="EMV85" s="55"/>
      <c r="EMW85" s="55"/>
      <c r="EMX85" s="55"/>
      <c r="EMY85" s="55"/>
      <c r="EMZ85" s="55"/>
      <c r="ENA85" s="55"/>
      <c r="ENB85" s="55"/>
      <c r="ENC85" s="55"/>
      <c r="END85" s="55"/>
      <c r="ENE85" s="55"/>
      <c r="ENF85" s="55"/>
      <c r="ENG85" s="55"/>
      <c r="ENH85" s="55"/>
      <c r="ENI85" s="55"/>
      <c r="ENJ85" s="55"/>
      <c r="ENK85" s="55"/>
      <c r="ENL85" s="55"/>
      <c r="ENM85" s="55"/>
      <c r="ENN85" s="55"/>
      <c r="ENO85" s="55"/>
      <c r="ENP85" s="55"/>
      <c r="ENQ85" s="55"/>
      <c r="ENR85" s="55"/>
      <c r="ENS85" s="55"/>
      <c r="ENT85" s="55"/>
      <c r="ENU85" s="55"/>
      <c r="ENV85" s="55"/>
      <c r="ENW85" s="55"/>
      <c r="ENX85" s="55"/>
      <c r="ENY85" s="55"/>
      <c r="ENZ85" s="55"/>
      <c r="EOA85" s="55"/>
      <c r="EOB85" s="55"/>
      <c r="EOC85" s="55"/>
      <c r="EOD85" s="55"/>
      <c r="EOE85" s="55"/>
      <c r="EOF85" s="55"/>
      <c r="EOG85" s="55"/>
      <c r="EOH85" s="55"/>
      <c r="EOI85" s="55"/>
      <c r="EOJ85" s="55"/>
      <c r="EOK85" s="55"/>
      <c r="EOL85" s="55"/>
      <c r="EOM85" s="55"/>
      <c r="EON85" s="55"/>
      <c r="EOO85" s="55"/>
      <c r="EOP85" s="55"/>
      <c r="EOQ85" s="55"/>
      <c r="EOR85" s="55"/>
      <c r="EOS85" s="55"/>
      <c r="EOT85" s="55"/>
      <c r="EOU85" s="55"/>
      <c r="EOV85" s="55"/>
      <c r="EOW85" s="55"/>
      <c r="EOX85" s="55"/>
      <c r="EOY85" s="55"/>
      <c r="EOZ85" s="55"/>
      <c r="EPA85" s="55"/>
      <c r="EPB85" s="55"/>
      <c r="EPC85" s="55"/>
      <c r="EPD85" s="55"/>
      <c r="EPE85" s="55"/>
      <c r="EPF85" s="55"/>
      <c r="EPG85" s="55"/>
      <c r="EPH85" s="55"/>
      <c r="EPI85" s="55"/>
      <c r="EPJ85" s="55"/>
      <c r="EPK85" s="55"/>
      <c r="EPL85" s="55"/>
      <c r="EPM85" s="55"/>
      <c r="EPN85" s="55"/>
      <c r="EPO85" s="55"/>
      <c r="EPP85" s="55"/>
      <c r="EPQ85" s="55"/>
      <c r="EPR85" s="55"/>
      <c r="EPS85" s="55"/>
      <c r="EPT85" s="55"/>
      <c r="EPU85" s="55"/>
      <c r="EPV85" s="55"/>
      <c r="EPW85" s="55"/>
      <c r="EPX85" s="55"/>
      <c r="EPY85" s="55"/>
      <c r="EPZ85" s="55"/>
      <c r="EQA85" s="55"/>
      <c r="EQB85" s="55"/>
      <c r="EQC85" s="55"/>
      <c r="EQD85" s="55"/>
      <c r="EQE85" s="55"/>
      <c r="EQF85" s="55"/>
      <c r="EQG85" s="55"/>
      <c r="EQH85" s="55"/>
      <c r="EQI85" s="55"/>
      <c r="EQJ85" s="55"/>
      <c r="EQK85" s="55"/>
      <c r="EQL85" s="55"/>
      <c r="EQM85" s="55"/>
      <c r="EQN85" s="55"/>
      <c r="EQO85" s="55"/>
      <c r="EQP85" s="55"/>
      <c r="EQQ85" s="55"/>
      <c r="EQR85" s="55"/>
      <c r="EQS85" s="55"/>
      <c r="EQT85" s="55"/>
      <c r="EQU85" s="55"/>
      <c r="EQV85" s="55"/>
      <c r="EQW85" s="55"/>
      <c r="EQX85" s="55"/>
      <c r="EQY85" s="55"/>
      <c r="EQZ85" s="55"/>
      <c r="ERA85" s="55"/>
      <c r="ERB85" s="55"/>
      <c r="ERC85" s="55"/>
      <c r="ERD85" s="55"/>
      <c r="ERE85" s="55"/>
      <c r="ERF85" s="55"/>
      <c r="ERG85" s="55"/>
      <c r="ERH85" s="55"/>
      <c r="ERI85" s="55"/>
      <c r="ERJ85" s="55"/>
      <c r="ERK85" s="55"/>
      <c r="ERL85" s="55"/>
      <c r="ERM85" s="55"/>
      <c r="ERN85" s="55"/>
      <c r="ERO85" s="55"/>
      <c r="ERP85" s="55"/>
      <c r="ERQ85" s="55"/>
      <c r="ERR85" s="55"/>
      <c r="ERS85" s="55"/>
      <c r="ERT85" s="55"/>
      <c r="ERU85" s="55"/>
      <c r="ERV85" s="55"/>
      <c r="ERW85" s="55"/>
      <c r="ERX85" s="55"/>
      <c r="ERY85" s="55"/>
      <c r="ERZ85" s="55"/>
      <c r="ESA85" s="55"/>
      <c r="ESB85" s="55"/>
      <c r="ESC85" s="55"/>
      <c r="ESD85" s="55"/>
      <c r="ESE85" s="55"/>
      <c r="ESF85" s="55"/>
      <c r="ESG85" s="55"/>
      <c r="ESH85" s="55"/>
      <c r="ESI85" s="55"/>
      <c r="ESJ85" s="55"/>
      <c r="ESK85" s="55"/>
      <c r="ESL85" s="55"/>
      <c r="ESM85" s="55"/>
      <c r="ESN85" s="55"/>
      <c r="ESO85" s="55"/>
      <c r="ESP85" s="55"/>
      <c r="ESQ85" s="55"/>
      <c r="ESR85" s="55"/>
      <c r="ESS85" s="55"/>
      <c r="EST85" s="55"/>
      <c r="ESU85" s="55"/>
      <c r="ESV85" s="55"/>
      <c r="ESW85" s="55"/>
      <c r="ESX85" s="55"/>
      <c r="ESY85" s="55"/>
      <c r="ESZ85" s="55"/>
      <c r="ETA85" s="55"/>
      <c r="ETB85" s="55"/>
      <c r="ETC85" s="55"/>
      <c r="ETD85" s="55"/>
      <c r="ETE85" s="55"/>
      <c r="ETF85" s="55"/>
      <c r="ETG85" s="55"/>
      <c r="ETH85" s="55"/>
      <c r="ETI85" s="55"/>
      <c r="ETJ85" s="55"/>
      <c r="ETK85" s="55"/>
      <c r="ETL85" s="55"/>
      <c r="ETM85" s="55"/>
      <c r="ETN85" s="55"/>
      <c r="ETO85" s="55"/>
      <c r="ETP85" s="55"/>
      <c r="ETQ85" s="55"/>
      <c r="ETR85" s="55"/>
      <c r="ETS85" s="55"/>
      <c r="ETT85" s="55"/>
      <c r="ETU85" s="55"/>
      <c r="ETV85" s="55"/>
      <c r="ETW85" s="55"/>
      <c r="ETX85" s="55"/>
      <c r="ETY85" s="55"/>
      <c r="ETZ85" s="55"/>
      <c r="EUA85" s="55"/>
      <c r="EUB85" s="55"/>
      <c r="EUC85" s="55"/>
      <c r="EUD85" s="55"/>
      <c r="EUE85" s="55"/>
      <c r="EUF85" s="55"/>
      <c r="EUG85" s="55"/>
      <c r="EUH85" s="55"/>
      <c r="EUI85" s="55"/>
      <c r="EUJ85" s="55"/>
      <c r="EUK85" s="55"/>
      <c r="EUL85" s="55"/>
      <c r="EUM85" s="55"/>
      <c r="EUN85" s="55"/>
      <c r="EUO85" s="55"/>
      <c r="EUP85" s="55"/>
      <c r="EUQ85" s="55"/>
      <c r="EUR85" s="55"/>
      <c r="EUS85" s="55"/>
      <c r="EUT85" s="55"/>
      <c r="EUU85" s="55"/>
      <c r="EUV85" s="55"/>
      <c r="EUW85" s="55"/>
      <c r="EUX85" s="55"/>
      <c r="EUY85" s="55"/>
      <c r="EUZ85" s="55"/>
      <c r="EVA85" s="55"/>
      <c r="EVB85" s="55"/>
      <c r="EVC85" s="55"/>
      <c r="EVD85" s="55"/>
      <c r="EVE85" s="55"/>
      <c r="EVF85" s="55"/>
      <c r="EVG85" s="55"/>
      <c r="EVH85" s="55"/>
      <c r="EVI85" s="55"/>
      <c r="EVJ85" s="55"/>
      <c r="EVK85" s="55"/>
      <c r="EVL85" s="55"/>
      <c r="EVM85" s="55"/>
      <c r="EVN85" s="55"/>
      <c r="EVO85" s="55"/>
      <c r="EVP85" s="55"/>
      <c r="EVQ85" s="55"/>
      <c r="EVR85" s="55"/>
      <c r="EVS85" s="55"/>
      <c r="EVT85" s="55"/>
      <c r="EVU85" s="55"/>
      <c r="EVV85" s="55"/>
      <c r="EVW85" s="55"/>
      <c r="EVX85" s="55"/>
      <c r="EVY85" s="55"/>
      <c r="EVZ85" s="55"/>
      <c r="EWA85" s="55"/>
      <c r="EWB85" s="55"/>
      <c r="EWC85" s="55"/>
      <c r="EWD85" s="55"/>
      <c r="EWE85" s="55"/>
      <c r="EWF85" s="55"/>
      <c r="EWG85" s="55"/>
      <c r="EWH85" s="55"/>
      <c r="EWI85" s="55"/>
      <c r="EWJ85" s="55"/>
      <c r="EWK85" s="55"/>
      <c r="EWL85" s="55"/>
      <c r="EWM85" s="55"/>
      <c r="EWN85" s="55"/>
      <c r="EWO85" s="55"/>
      <c r="EWP85" s="55"/>
      <c r="EWQ85" s="55"/>
      <c r="EWR85" s="55"/>
      <c r="EWS85" s="55"/>
      <c r="EWT85" s="55"/>
      <c r="EWU85" s="55"/>
      <c r="EWV85" s="55"/>
      <c r="EWW85" s="55"/>
      <c r="EWX85" s="55"/>
      <c r="EWY85" s="55"/>
      <c r="EWZ85" s="55"/>
      <c r="EXA85" s="55"/>
      <c r="EXB85" s="55"/>
      <c r="EXC85" s="55"/>
      <c r="EXD85" s="55"/>
      <c r="EXE85" s="55"/>
      <c r="EXF85" s="55"/>
      <c r="EXG85" s="55"/>
      <c r="EXH85" s="55"/>
      <c r="EXI85" s="55"/>
      <c r="EXJ85" s="55"/>
      <c r="EXK85" s="55"/>
      <c r="EXL85" s="55"/>
      <c r="EXM85" s="55"/>
      <c r="EXN85" s="55"/>
      <c r="EXO85" s="55"/>
      <c r="EXP85" s="55"/>
      <c r="EXQ85" s="55"/>
      <c r="EXR85" s="55"/>
      <c r="EXS85" s="55"/>
      <c r="EXT85" s="55"/>
      <c r="EXU85" s="55"/>
      <c r="EXV85" s="55"/>
      <c r="EXW85" s="55"/>
      <c r="EXX85" s="55"/>
      <c r="EXY85" s="55"/>
      <c r="EXZ85" s="55"/>
      <c r="EYA85" s="55"/>
      <c r="EYB85" s="55"/>
      <c r="EYC85" s="55"/>
      <c r="EYD85" s="55"/>
      <c r="EYE85" s="55"/>
      <c r="EYF85" s="55"/>
      <c r="EYG85" s="55"/>
      <c r="EYH85" s="55"/>
      <c r="EYI85" s="55"/>
      <c r="EYJ85" s="55"/>
      <c r="EYK85" s="55"/>
      <c r="EYL85" s="55"/>
      <c r="EYM85" s="55"/>
      <c r="EYN85" s="55"/>
      <c r="EYO85" s="55"/>
      <c r="EYP85" s="55"/>
      <c r="EYQ85" s="55"/>
      <c r="EYR85" s="55"/>
      <c r="EYS85" s="55"/>
      <c r="EYT85" s="55"/>
      <c r="EYU85" s="55"/>
      <c r="EYV85" s="55"/>
      <c r="EYW85" s="55"/>
      <c r="EYX85" s="55"/>
      <c r="EYY85" s="55"/>
      <c r="EYZ85" s="55"/>
      <c r="EZA85" s="55"/>
      <c r="EZB85" s="55"/>
      <c r="EZC85" s="55"/>
      <c r="EZD85" s="55"/>
      <c r="EZE85" s="55"/>
      <c r="EZF85" s="55"/>
      <c r="EZG85" s="55"/>
      <c r="EZH85" s="55"/>
      <c r="EZI85" s="55"/>
      <c r="EZJ85" s="55"/>
      <c r="EZK85" s="55"/>
      <c r="EZL85" s="55"/>
      <c r="EZM85" s="55"/>
      <c r="EZN85" s="55"/>
      <c r="EZO85" s="55"/>
      <c r="EZP85" s="55"/>
      <c r="EZQ85" s="55"/>
      <c r="EZR85" s="55"/>
      <c r="EZS85" s="55"/>
      <c r="EZT85" s="55"/>
      <c r="EZU85" s="55"/>
      <c r="EZV85" s="55"/>
      <c r="EZW85" s="55"/>
      <c r="EZX85" s="55"/>
      <c r="EZY85" s="55"/>
      <c r="EZZ85" s="55"/>
      <c r="FAA85" s="55"/>
      <c r="FAB85" s="55"/>
      <c r="FAC85" s="55"/>
      <c r="FAD85" s="55"/>
      <c r="FAE85" s="55"/>
      <c r="FAF85" s="55"/>
      <c r="FAG85" s="55"/>
      <c r="FAH85" s="55"/>
      <c r="FAI85" s="55"/>
      <c r="FAJ85" s="55"/>
      <c r="FAK85" s="55"/>
      <c r="FAL85" s="55"/>
      <c r="FAM85" s="55"/>
      <c r="FAN85" s="55"/>
      <c r="FAO85" s="55"/>
      <c r="FAP85" s="55"/>
      <c r="FAQ85" s="55"/>
      <c r="FAR85" s="55"/>
      <c r="FAS85" s="55"/>
      <c r="FAT85" s="55"/>
      <c r="FAU85" s="55"/>
      <c r="FAV85" s="55"/>
      <c r="FAW85" s="55"/>
      <c r="FAX85" s="55"/>
      <c r="FAY85" s="55"/>
      <c r="FAZ85" s="55"/>
      <c r="FBA85" s="55"/>
      <c r="FBB85" s="55"/>
      <c r="FBC85" s="55"/>
      <c r="FBD85" s="55"/>
      <c r="FBE85" s="55"/>
      <c r="FBF85" s="55"/>
      <c r="FBG85" s="55"/>
      <c r="FBH85" s="55"/>
      <c r="FBI85" s="55"/>
      <c r="FBJ85" s="55"/>
      <c r="FBK85" s="55"/>
      <c r="FBL85" s="55"/>
      <c r="FBM85" s="55"/>
      <c r="FBN85" s="55"/>
      <c r="FBO85" s="55"/>
      <c r="FBP85" s="55"/>
      <c r="FBQ85" s="55"/>
      <c r="FBR85" s="55"/>
      <c r="FBS85" s="55"/>
      <c r="FBT85" s="55"/>
      <c r="FBU85" s="55"/>
      <c r="FBV85" s="55"/>
      <c r="FBW85" s="55"/>
      <c r="FBX85" s="55"/>
      <c r="FBY85" s="55"/>
      <c r="FBZ85" s="55"/>
      <c r="FCA85" s="55"/>
      <c r="FCB85" s="55"/>
      <c r="FCC85" s="55"/>
      <c r="FCD85" s="55"/>
      <c r="FCE85" s="55"/>
      <c r="FCF85" s="55"/>
      <c r="FCG85" s="55"/>
      <c r="FCH85" s="55"/>
      <c r="FCI85" s="55"/>
      <c r="FCJ85" s="55"/>
      <c r="FCK85" s="55"/>
      <c r="FCL85" s="55"/>
      <c r="FCM85" s="55"/>
      <c r="FCN85" s="55"/>
      <c r="FCO85" s="55"/>
      <c r="FCP85" s="55"/>
      <c r="FCQ85" s="55"/>
      <c r="FCR85" s="55"/>
      <c r="FCS85" s="55"/>
      <c r="FCT85" s="55"/>
      <c r="FCU85" s="55"/>
      <c r="FCV85" s="55"/>
      <c r="FCW85" s="55"/>
      <c r="FCX85" s="55"/>
      <c r="FCY85" s="55"/>
      <c r="FCZ85" s="55"/>
      <c r="FDA85" s="55"/>
      <c r="FDB85" s="55"/>
      <c r="FDC85" s="55"/>
      <c r="FDD85" s="55"/>
      <c r="FDE85" s="55"/>
      <c r="FDF85" s="55"/>
      <c r="FDG85" s="55"/>
      <c r="FDH85" s="55"/>
      <c r="FDI85" s="55"/>
      <c r="FDJ85" s="55"/>
      <c r="FDK85" s="55"/>
      <c r="FDL85" s="55"/>
      <c r="FDM85" s="55"/>
      <c r="FDN85" s="55"/>
      <c r="FDO85" s="55"/>
      <c r="FDP85" s="55"/>
      <c r="FDQ85" s="55"/>
      <c r="FDR85" s="55"/>
      <c r="FDS85" s="55"/>
      <c r="FDT85" s="55"/>
      <c r="FDU85" s="55"/>
      <c r="FDV85" s="55"/>
      <c r="FDW85" s="55"/>
      <c r="FDX85" s="55"/>
      <c r="FDY85" s="55"/>
      <c r="FDZ85" s="55"/>
      <c r="FEA85" s="55"/>
      <c r="FEB85" s="55"/>
      <c r="FEC85" s="55"/>
      <c r="FED85" s="55"/>
      <c r="FEE85" s="55"/>
      <c r="FEF85" s="55"/>
      <c r="FEG85" s="55"/>
      <c r="FEH85" s="55"/>
      <c r="FEI85" s="55"/>
      <c r="FEJ85" s="55"/>
      <c r="FEK85" s="55"/>
      <c r="FEL85" s="55"/>
      <c r="FEM85" s="55"/>
      <c r="FEN85" s="55"/>
      <c r="FEO85" s="55"/>
      <c r="FEP85" s="55"/>
      <c r="FEQ85" s="55"/>
      <c r="FER85" s="55"/>
      <c r="FES85" s="55"/>
      <c r="FET85" s="55"/>
      <c r="FEU85" s="55"/>
      <c r="FEV85" s="55"/>
      <c r="FEW85" s="55"/>
      <c r="FEX85" s="55"/>
      <c r="FEY85" s="55"/>
      <c r="FEZ85" s="55"/>
      <c r="FFA85" s="55"/>
      <c r="FFB85" s="55"/>
      <c r="FFC85" s="55"/>
      <c r="FFD85" s="55"/>
      <c r="FFE85" s="55"/>
      <c r="FFF85" s="55"/>
      <c r="FFG85" s="55"/>
      <c r="FFH85" s="55"/>
      <c r="FFI85" s="55"/>
      <c r="FFJ85" s="55"/>
      <c r="FFK85" s="55"/>
      <c r="FFL85" s="55"/>
      <c r="FFM85" s="55"/>
      <c r="FFN85" s="55"/>
      <c r="FFO85" s="55"/>
      <c r="FFP85" s="55"/>
      <c r="FFQ85" s="55"/>
      <c r="FFR85" s="55"/>
      <c r="FFS85" s="55"/>
      <c r="FFT85" s="55"/>
      <c r="FFU85" s="55"/>
      <c r="FFV85" s="55"/>
      <c r="FFW85" s="55"/>
      <c r="FFX85" s="55"/>
      <c r="FFY85" s="55"/>
      <c r="FFZ85" s="55"/>
      <c r="FGA85" s="55"/>
      <c r="FGB85" s="55"/>
      <c r="FGC85" s="55"/>
      <c r="FGD85" s="55"/>
      <c r="FGE85" s="55"/>
      <c r="FGF85" s="55"/>
      <c r="FGG85" s="55"/>
      <c r="FGH85" s="55"/>
      <c r="FGI85" s="55"/>
      <c r="FGJ85" s="55"/>
      <c r="FGK85" s="55"/>
      <c r="FGL85" s="55"/>
      <c r="FGM85" s="55"/>
      <c r="FGN85" s="55"/>
      <c r="FGO85" s="55"/>
      <c r="FGP85" s="55"/>
      <c r="FGQ85" s="55"/>
      <c r="FGR85" s="55"/>
      <c r="FGS85" s="55"/>
      <c r="FGT85" s="55"/>
      <c r="FGU85" s="55"/>
      <c r="FGV85" s="55"/>
      <c r="FGW85" s="55"/>
      <c r="FGX85" s="55"/>
      <c r="FGY85" s="55"/>
      <c r="FGZ85" s="55"/>
      <c r="FHA85" s="55"/>
      <c r="FHB85" s="55"/>
      <c r="FHC85" s="55"/>
      <c r="FHD85" s="55"/>
      <c r="FHE85" s="55"/>
      <c r="FHF85" s="55"/>
      <c r="FHG85" s="55"/>
      <c r="FHH85" s="55"/>
      <c r="FHI85" s="55"/>
      <c r="FHJ85" s="55"/>
      <c r="FHK85" s="55"/>
      <c r="FHL85" s="55"/>
      <c r="FHM85" s="55"/>
      <c r="FHN85" s="55"/>
      <c r="FHO85" s="55"/>
      <c r="FHP85" s="55"/>
      <c r="FHQ85" s="55"/>
      <c r="FHR85" s="55"/>
      <c r="FHS85" s="55"/>
      <c r="FHT85" s="55"/>
      <c r="FHU85" s="55"/>
      <c r="FHV85" s="55"/>
      <c r="FHW85" s="55"/>
      <c r="FHX85" s="55"/>
      <c r="FHY85" s="55"/>
      <c r="FHZ85" s="55"/>
      <c r="FIA85" s="55"/>
      <c r="FIB85" s="55"/>
      <c r="FIC85" s="55"/>
      <c r="FID85" s="55"/>
      <c r="FIE85" s="55"/>
      <c r="FIF85" s="55"/>
      <c r="FIG85" s="55"/>
      <c r="FIH85" s="55"/>
      <c r="FII85" s="55"/>
      <c r="FIJ85" s="55"/>
      <c r="FIK85" s="55"/>
      <c r="FIL85" s="55"/>
      <c r="FIM85" s="55"/>
      <c r="FIN85" s="55"/>
      <c r="FIO85" s="55"/>
      <c r="FIP85" s="55"/>
      <c r="FIQ85" s="55"/>
      <c r="FIR85" s="55"/>
      <c r="FIS85" s="55"/>
      <c r="FIT85" s="55"/>
      <c r="FIU85" s="55"/>
      <c r="FIV85" s="55"/>
      <c r="FIW85" s="55"/>
      <c r="FIX85" s="55"/>
      <c r="FIY85" s="55"/>
      <c r="FIZ85" s="55"/>
      <c r="FJA85" s="55"/>
      <c r="FJB85" s="55"/>
      <c r="FJC85" s="55"/>
      <c r="FJD85" s="55"/>
      <c r="FJE85" s="55"/>
      <c r="FJF85" s="55"/>
      <c r="FJG85" s="55"/>
      <c r="FJH85" s="55"/>
      <c r="FJI85" s="55"/>
      <c r="FJJ85" s="55"/>
      <c r="FJK85" s="55"/>
      <c r="FJL85" s="55"/>
      <c r="FJM85" s="55"/>
      <c r="FJN85" s="55"/>
      <c r="FJO85" s="55"/>
      <c r="FJP85" s="55"/>
      <c r="FJQ85" s="55"/>
      <c r="FJR85" s="55"/>
      <c r="FJS85" s="55"/>
      <c r="FJT85" s="55"/>
      <c r="FJU85" s="55"/>
      <c r="FJV85" s="55"/>
      <c r="FJW85" s="55"/>
      <c r="FJX85" s="55"/>
      <c r="FJY85" s="55"/>
      <c r="FJZ85" s="55"/>
      <c r="FKA85" s="55"/>
      <c r="FKB85" s="55"/>
      <c r="FKC85" s="55"/>
      <c r="FKD85" s="55"/>
      <c r="FKE85" s="55"/>
      <c r="FKF85" s="55"/>
      <c r="FKG85" s="55"/>
      <c r="FKH85" s="55"/>
      <c r="FKI85" s="55"/>
      <c r="FKJ85" s="55"/>
      <c r="FKK85" s="55"/>
      <c r="FKL85" s="55"/>
      <c r="FKM85" s="55"/>
      <c r="FKN85" s="55"/>
      <c r="FKO85" s="55"/>
      <c r="FKP85" s="55"/>
      <c r="FKQ85" s="55"/>
      <c r="FKR85" s="55"/>
      <c r="FKS85" s="55"/>
      <c r="FKT85" s="55"/>
      <c r="FKU85" s="55"/>
      <c r="FKV85" s="55"/>
      <c r="FKW85" s="55"/>
      <c r="FKX85" s="55"/>
      <c r="FKY85" s="55"/>
      <c r="FKZ85" s="55"/>
      <c r="FLA85" s="55"/>
      <c r="FLB85" s="55"/>
      <c r="FLC85" s="55"/>
      <c r="FLD85" s="55"/>
      <c r="FLE85" s="55"/>
      <c r="FLF85" s="55"/>
      <c r="FLG85" s="55"/>
      <c r="FLH85" s="55"/>
      <c r="FLI85" s="55"/>
      <c r="FLJ85" s="55"/>
      <c r="FLK85" s="55"/>
      <c r="FLL85" s="55"/>
      <c r="FLM85" s="55"/>
      <c r="FLN85" s="55"/>
      <c r="FLO85" s="55"/>
      <c r="FLP85" s="55"/>
      <c r="FLQ85" s="55"/>
      <c r="FLR85" s="55"/>
      <c r="FLS85" s="55"/>
      <c r="FLT85" s="55"/>
      <c r="FLU85" s="55"/>
      <c r="FLV85" s="55"/>
      <c r="FLW85" s="55"/>
      <c r="FLX85" s="55"/>
      <c r="FLY85" s="55"/>
      <c r="FLZ85" s="55"/>
      <c r="FMA85" s="55"/>
      <c r="FMB85" s="55"/>
      <c r="FMC85" s="55"/>
      <c r="FMD85" s="55"/>
      <c r="FME85" s="55"/>
      <c r="FMF85" s="55"/>
      <c r="FMG85" s="55"/>
      <c r="FMH85" s="55"/>
      <c r="FMI85" s="55"/>
      <c r="FMJ85" s="55"/>
      <c r="FMK85" s="55"/>
      <c r="FML85" s="55"/>
      <c r="FMM85" s="55"/>
      <c r="FMN85" s="55"/>
      <c r="FMO85" s="55"/>
      <c r="FMP85" s="55"/>
      <c r="FMQ85" s="55"/>
      <c r="FMR85" s="55"/>
      <c r="FMS85" s="55"/>
      <c r="FMT85" s="55"/>
      <c r="FMU85" s="55"/>
      <c r="FMV85" s="55"/>
      <c r="FMW85" s="55"/>
      <c r="FMX85" s="55"/>
      <c r="FMY85" s="55"/>
      <c r="FMZ85" s="55"/>
      <c r="FNA85" s="55"/>
      <c r="FNB85" s="55"/>
      <c r="FNC85" s="55"/>
      <c r="FND85" s="55"/>
      <c r="FNE85" s="55"/>
      <c r="FNF85" s="55"/>
      <c r="FNG85" s="55"/>
      <c r="FNH85" s="55"/>
      <c r="FNI85" s="55"/>
      <c r="FNJ85" s="55"/>
      <c r="FNK85" s="55"/>
      <c r="FNL85" s="55"/>
      <c r="FNM85" s="55"/>
      <c r="FNN85" s="55"/>
      <c r="FNO85" s="55"/>
      <c r="FNP85" s="55"/>
      <c r="FNQ85" s="55"/>
      <c r="FNR85" s="55"/>
      <c r="FNS85" s="55"/>
      <c r="FNT85" s="55"/>
      <c r="FNU85" s="55"/>
      <c r="FNV85" s="55"/>
      <c r="FNW85" s="55"/>
      <c r="FNX85" s="55"/>
      <c r="FNY85" s="55"/>
      <c r="FNZ85" s="55"/>
      <c r="FOA85" s="55"/>
      <c r="FOB85" s="55"/>
      <c r="FOC85" s="55"/>
      <c r="FOD85" s="55"/>
      <c r="FOE85" s="55"/>
      <c r="FOF85" s="55"/>
      <c r="FOG85" s="55"/>
      <c r="FOH85" s="55"/>
      <c r="FOI85" s="55"/>
      <c r="FOJ85" s="55"/>
      <c r="FOK85" s="55"/>
      <c r="FOL85" s="55"/>
      <c r="FOM85" s="55"/>
      <c r="FON85" s="55"/>
      <c r="FOO85" s="55"/>
      <c r="FOP85" s="55"/>
      <c r="FOQ85" s="55"/>
      <c r="FOR85" s="55"/>
      <c r="FOS85" s="55"/>
      <c r="FOT85" s="55"/>
      <c r="FOU85" s="55"/>
      <c r="FOV85" s="55"/>
      <c r="FOW85" s="55"/>
      <c r="FOX85" s="55"/>
      <c r="FOY85" s="55"/>
      <c r="FOZ85" s="55"/>
      <c r="FPA85" s="55"/>
      <c r="FPB85" s="55"/>
      <c r="FPC85" s="55"/>
      <c r="FPD85" s="55"/>
      <c r="FPE85" s="55"/>
      <c r="FPF85" s="55"/>
      <c r="FPG85" s="55"/>
      <c r="FPH85" s="55"/>
      <c r="FPI85" s="55"/>
      <c r="FPJ85" s="55"/>
      <c r="FPK85" s="55"/>
      <c r="FPL85" s="55"/>
      <c r="FPM85" s="55"/>
      <c r="FPN85" s="55"/>
      <c r="FPO85" s="55"/>
      <c r="FPP85" s="55"/>
      <c r="FPQ85" s="55"/>
      <c r="FPR85" s="55"/>
      <c r="FPS85" s="55"/>
      <c r="FPT85" s="55"/>
      <c r="FPU85" s="55"/>
      <c r="FPV85" s="55"/>
      <c r="FPW85" s="55"/>
      <c r="FPX85" s="55"/>
      <c r="FPY85" s="55"/>
      <c r="FPZ85" s="55"/>
      <c r="FQA85" s="55"/>
      <c r="FQB85" s="55"/>
      <c r="FQC85" s="55"/>
      <c r="FQD85" s="55"/>
      <c r="FQE85" s="55"/>
      <c r="FQF85" s="55"/>
      <c r="FQG85" s="55"/>
      <c r="FQH85" s="55"/>
      <c r="FQI85" s="55"/>
      <c r="FQJ85" s="55"/>
      <c r="FQK85" s="55"/>
      <c r="FQL85" s="55"/>
      <c r="FQM85" s="55"/>
      <c r="FQN85" s="55"/>
      <c r="FQO85" s="55"/>
      <c r="FQP85" s="55"/>
      <c r="FQQ85" s="55"/>
      <c r="FQR85" s="55"/>
      <c r="FQS85" s="55"/>
      <c r="FQT85" s="55"/>
      <c r="FQU85" s="55"/>
      <c r="FQV85" s="55"/>
      <c r="FQW85" s="55"/>
      <c r="FQX85" s="55"/>
      <c r="FQY85" s="55"/>
      <c r="FQZ85" s="55"/>
      <c r="FRA85" s="55"/>
      <c r="FRB85" s="55"/>
      <c r="FRC85" s="55"/>
      <c r="FRD85" s="55"/>
      <c r="FRE85" s="55"/>
      <c r="FRF85" s="55"/>
      <c r="FRG85" s="55"/>
      <c r="FRH85" s="55"/>
      <c r="FRI85" s="55"/>
      <c r="FRJ85" s="55"/>
      <c r="FRK85" s="55"/>
      <c r="FRL85" s="55"/>
      <c r="FRM85" s="55"/>
      <c r="FRN85" s="55"/>
      <c r="FRO85" s="55"/>
      <c r="FRP85" s="55"/>
      <c r="FRQ85" s="55"/>
      <c r="FRR85" s="55"/>
      <c r="FRS85" s="55"/>
      <c r="FRT85" s="55"/>
      <c r="FRU85" s="55"/>
      <c r="FRV85" s="55"/>
      <c r="FRW85" s="55"/>
      <c r="FRX85" s="55"/>
      <c r="FRY85" s="55"/>
      <c r="FRZ85" s="55"/>
      <c r="FSA85" s="55"/>
      <c r="FSB85" s="55"/>
      <c r="FSC85" s="55"/>
      <c r="FSD85" s="55"/>
      <c r="FSE85" s="55"/>
      <c r="FSF85" s="55"/>
      <c r="FSG85" s="55"/>
      <c r="FSH85" s="55"/>
      <c r="FSI85" s="55"/>
      <c r="FSJ85" s="55"/>
      <c r="FSK85" s="55"/>
      <c r="FSL85" s="55"/>
      <c r="FSM85" s="55"/>
      <c r="FSN85" s="55"/>
      <c r="FSO85" s="55"/>
      <c r="FSP85" s="55"/>
      <c r="FSQ85" s="55"/>
      <c r="FSR85" s="55"/>
      <c r="FSS85" s="55"/>
      <c r="FST85" s="55"/>
      <c r="FSU85" s="55"/>
      <c r="FSV85" s="55"/>
      <c r="FSW85" s="55"/>
      <c r="FSX85" s="55"/>
      <c r="FSY85" s="55"/>
      <c r="FSZ85" s="55"/>
      <c r="FTA85" s="55"/>
      <c r="FTB85" s="55"/>
      <c r="FTC85" s="55"/>
      <c r="FTD85" s="55"/>
      <c r="FTE85" s="55"/>
      <c r="FTF85" s="55"/>
      <c r="FTG85" s="55"/>
      <c r="FTH85" s="55"/>
      <c r="FTI85" s="55"/>
      <c r="FTJ85" s="55"/>
      <c r="FTK85" s="55"/>
      <c r="FTL85" s="55"/>
      <c r="FTM85" s="55"/>
      <c r="FTN85" s="55"/>
      <c r="FTO85" s="55"/>
      <c r="FTP85" s="55"/>
      <c r="FTQ85" s="55"/>
      <c r="FTR85" s="55"/>
      <c r="FTS85" s="55"/>
      <c r="FTT85" s="55"/>
      <c r="FTU85" s="55"/>
      <c r="FTV85" s="55"/>
      <c r="FTW85" s="55"/>
      <c r="FTX85" s="55"/>
      <c r="FTY85" s="55"/>
      <c r="FTZ85" s="55"/>
      <c r="FUA85" s="55"/>
      <c r="FUB85" s="55"/>
      <c r="FUC85" s="55"/>
      <c r="FUD85" s="55"/>
      <c r="FUE85" s="55"/>
      <c r="FUF85" s="55"/>
      <c r="FUG85" s="55"/>
      <c r="FUH85" s="55"/>
      <c r="FUI85" s="55"/>
      <c r="FUJ85" s="55"/>
      <c r="FUK85" s="55"/>
      <c r="FUL85" s="55"/>
      <c r="FUM85" s="55"/>
      <c r="FUN85" s="55"/>
      <c r="FUO85" s="55"/>
      <c r="FUP85" s="55"/>
      <c r="FUQ85" s="55"/>
      <c r="FUR85" s="55"/>
      <c r="FUS85" s="55"/>
      <c r="FUT85" s="55"/>
      <c r="FUU85" s="55"/>
      <c r="FUV85" s="55"/>
      <c r="FUW85" s="55"/>
      <c r="FUX85" s="55"/>
      <c r="FUY85" s="55"/>
      <c r="FUZ85" s="55"/>
      <c r="FVA85" s="55"/>
      <c r="FVB85" s="55"/>
      <c r="FVC85" s="55"/>
      <c r="FVD85" s="55"/>
      <c r="FVE85" s="55"/>
      <c r="FVF85" s="55"/>
      <c r="FVG85" s="55"/>
      <c r="FVH85" s="55"/>
      <c r="FVI85" s="55"/>
      <c r="FVJ85" s="55"/>
      <c r="FVK85" s="55"/>
      <c r="FVL85" s="55"/>
      <c r="FVM85" s="55"/>
      <c r="FVN85" s="55"/>
      <c r="FVO85" s="55"/>
      <c r="FVP85" s="55"/>
      <c r="FVQ85" s="55"/>
      <c r="FVR85" s="55"/>
      <c r="FVS85" s="55"/>
      <c r="FVT85" s="55"/>
      <c r="FVU85" s="55"/>
      <c r="FVV85" s="55"/>
      <c r="FVW85" s="55"/>
      <c r="FVX85" s="55"/>
      <c r="FVY85" s="55"/>
      <c r="FVZ85" s="55"/>
      <c r="FWA85" s="55"/>
      <c r="FWB85" s="55"/>
      <c r="FWC85" s="55"/>
      <c r="FWD85" s="55"/>
      <c r="FWE85" s="55"/>
      <c r="FWF85" s="55"/>
      <c r="FWG85" s="55"/>
      <c r="FWH85" s="55"/>
      <c r="FWI85" s="55"/>
      <c r="FWJ85" s="55"/>
      <c r="FWK85" s="55"/>
      <c r="FWL85" s="55"/>
      <c r="FWM85" s="55"/>
      <c r="FWN85" s="55"/>
      <c r="FWO85" s="55"/>
      <c r="FWP85" s="55"/>
      <c r="FWQ85" s="55"/>
      <c r="FWR85" s="55"/>
      <c r="FWS85" s="55"/>
      <c r="FWT85" s="55"/>
      <c r="FWU85" s="55"/>
      <c r="FWV85" s="55"/>
      <c r="FWW85" s="55"/>
      <c r="FWX85" s="55"/>
      <c r="FWY85" s="55"/>
      <c r="FWZ85" s="55"/>
      <c r="FXA85" s="55"/>
      <c r="FXB85" s="55"/>
      <c r="FXC85" s="55"/>
      <c r="FXD85" s="55"/>
      <c r="FXE85" s="55"/>
      <c r="FXF85" s="55"/>
      <c r="FXG85" s="55"/>
      <c r="FXH85" s="55"/>
      <c r="FXI85" s="55"/>
      <c r="FXJ85" s="55"/>
      <c r="FXK85" s="55"/>
      <c r="FXL85" s="55"/>
      <c r="FXM85" s="55"/>
      <c r="FXN85" s="55"/>
      <c r="FXO85" s="55"/>
      <c r="FXP85" s="55"/>
      <c r="FXQ85" s="55"/>
      <c r="FXR85" s="55"/>
      <c r="FXS85" s="55"/>
      <c r="FXT85" s="55"/>
      <c r="FXU85" s="55"/>
      <c r="FXV85" s="55"/>
      <c r="FXW85" s="55"/>
      <c r="FXX85" s="55"/>
      <c r="FXY85" s="55"/>
      <c r="FXZ85" s="55"/>
      <c r="FYA85" s="55"/>
      <c r="FYB85" s="55"/>
      <c r="FYC85" s="55"/>
      <c r="FYD85" s="55"/>
      <c r="FYE85" s="55"/>
      <c r="FYF85" s="55"/>
      <c r="FYG85" s="55"/>
      <c r="FYH85" s="55"/>
      <c r="FYI85" s="55"/>
      <c r="FYJ85" s="55"/>
      <c r="FYK85" s="55"/>
      <c r="FYL85" s="55"/>
      <c r="FYM85" s="55"/>
      <c r="FYN85" s="55"/>
      <c r="FYO85" s="55"/>
      <c r="FYP85" s="55"/>
      <c r="FYQ85" s="55"/>
      <c r="FYR85" s="55"/>
      <c r="FYS85" s="55"/>
      <c r="FYT85" s="55"/>
      <c r="FYU85" s="55"/>
      <c r="FYV85" s="55"/>
      <c r="FYW85" s="55"/>
      <c r="FYX85" s="55"/>
      <c r="FYY85" s="55"/>
      <c r="FYZ85" s="55"/>
      <c r="FZA85" s="55"/>
      <c r="FZB85" s="55"/>
      <c r="FZC85" s="55"/>
      <c r="FZD85" s="55"/>
      <c r="FZE85" s="55"/>
      <c r="FZF85" s="55"/>
      <c r="FZG85" s="55"/>
      <c r="FZH85" s="55"/>
      <c r="FZI85" s="55"/>
      <c r="FZJ85" s="55"/>
      <c r="FZK85" s="55"/>
      <c r="FZL85" s="55"/>
      <c r="FZM85" s="55"/>
      <c r="FZN85" s="55"/>
      <c r="FZO85" s="55"/>
      <c r="FZP85" s="55"/>
      <c r="FZQ85" s="55"/>
      <c r="FZR85" s="55"/>
      <c r="FZS85" s="55"/>
      <c r="FZT85" s="55"/>
      <c r="FZU85" s="55"/>
      <c r="FZV85" s="55"/>
      <c r="FZW85" s="55"/>
      <c r="FZX85" s="55"/>
      <c r="FZY85" s="55"/>
      <c r="FZZ85" s="55"/>
      <c r="GAA85" s="55"/>
      <c r="GAB85" s="55"/>
      <c r="GAC85" s="55"/>
      <c r="GAD85" s="55"/>
      <c r="GAE85" s="55"/>
      <c r="GAF85" s="55"/>
      <c r="GAG85" s="55"/>
      <c r="GAH85" s="55"/>
      <c r="GAI85" s="55"/>
      <c r="GAJ85" s="55"/>
      <c r="GAK85" s="55"/>
      <c r="GAL85" s="55"/>
      <c r="GAM85" s="55"/>
      <c r="GAN85" s="55"/>
      <c r="GAO85" s="55"/>
      <c r="GAP85" s="55"/>
      <c r="GAQ85" s="55"/>
      <c r="GAR85" s="55"/>
      <c r="GAS85" s="55"/>
      <c r="GAT85" s="55"/>
      <c r="GAU85" s="55"/>
      <c r="GAV85" s="55"/>
      <c r="GAW85" s="55"/>
      <c r="GAX85" s="55"/>
      <c r="GAY85" s="55"/>
      <c r="GAZ85" s="55"/>
      <c r="GBA85" s="55"/>
      <c r="GBB85" s="55"/>
      <c r="GBC85" s="55"/>
      <c r="GBD85" s="55"/>
      <c r="GBE85" s="55"/>
      <c r="GBF85" s="55"/>
      <c r="GBG85" s="55"/>
      <c r="GBH85" s="55"/>
      <c r="GBI85" s="55"/>
      <c r="GBJ85" s="55"/>
      <c r="GBK85" s="55"/>
      <c r="GBL85" s="55"/>
      <c r="GBM85" s="55"/>
      <c r="GBN85" s="55"/>
      <c r="GBO85" s="55"/>
      <c r="GBP85" s="55"/>
      <c r="GBQ85" s="55"/>
      <c r="GBR85" s="55"/>
      <c r="GBS85" s="55"/>
      <c r="GBT85" s="55"/>
      <c r="GBU85" s="55"/>
      <c r="GBV85" s="55"/>
      <c r="GBW85" s="55"/>
      <c r="GBX85" s="55"/>
      <c r="GBY85" s="55"/>
      <c r="GBZ85" s="55"/>
      <c r="GCA85" s="55"/>
      <c r="GCB85" s="55"/>
      <c r="GCC85" s="55"/>
      <c r="GCD85" s="55"/>
      <c r="GCE85" s="55"/>
      <c r="GCF85" s="55"/>
      <c r="GCG85" s="55"/>
      <c r="GCH85" s="55"/>
      <c r="GCI85" s="55"/>
      <c r="GCJ85" s="55"/>
      <c r="GCK85" s="55"/>
      <c r="GCL85" s="55"/>
      <c r="GCM85" s="55"/>
      <c r="GCN85" s="55"/>
      <c r="GCO85" s="55"/>
      <c r="GCP85" s="55"/>
      <c r="GCQ85" s="55"/>
      <c r="GCR85" s="55"/>
      <c r="GCS85" s="55"/>
      <c r="GCT85" s="55"/>
      <c r="GCU85" s="55"/>
      <c r="GCV85" s="55"/>
      <c r="GCW85" s="55"/>
      <c r="GCX85" s="55"/>
      <c r="GCY85" s="55"/>
      <c r="GCZ85" s="55"/>
      <c r="GDA85" s="55"/>
      <c r="GDB85" s="55"/>
      <c r="GDC85" s="55"/>
      <c r="GDD85" s="55"/>
      <c r="GDE85" s="55"/>
      <c r="GDF85" s="55"/>
      <c r="GDG85" s="55"/>
      <c r="GDH85" s="55"/>
      <c r="GDI85" s="55"/>
      <c r="GDJ85" s="55"/>
      <c r="GDK85" s="55"/>
      <c r="GDL85" s="55"/>
      <c r="GDM85" s="55"/>
      <c r="GDN85" s="55"/>
      <c r="GDO85" s="55"/>
      <c r="GDP85" s="55"/>
      <c r="GDQ85" s="55"/>
      <c r="GDR85" s="55"/>
      <c r="GDS85" s="55"/>
      <c r="GDT85" s="55"/>
      <c r="GDU85" s="55"/>
      <c r="GDV85" s="55"/>
      <c r="GDW85" s="55"/>
      <c r="GDX85" s="55"/>
      <c r="GDY85" s="55"/>
      <c r="GDZ85" s="55"/>
      <c r="GEA85" s="55"/>
      <c r="GEB85" s="55"/>
      <c r="GEC85" s="55"/>
      <c r="GED85" s="55"/>
      <c r="GEE85" s="55"/>
      <c r="GEF85" s="55"/>
      <c r="GEG85" s="55"/>
      <c r="GEH85" s="55"/>
      <c r="GEI85" s="55"/>
      <c r="GEJ85" s="55"/>
      <c r="GEK85" s="55"/>
      <c r="GEL85" s="55"/>
      <c r="GEM85" s="55"/>
      <c r="GEN85" s="55"/>
      <c r="GEO85" s="55"/>
      <c r="GEP85" s="55"/>
      <c r="GEQ85" s="55"/>
      <c r="GER85" s="55"/>
      <c r="GES85" s="55"/>
      <c r="GET85" s="55"/>
      <c r="GEU85" s="55"/>
      <c r="GEV85" s="55"/>
      <c r="GEW85" s="55"/>
      <c r="GEX85" s="55"/>
      <c r="GEY85" s="55"/>
      <c r="GEZ85" s="55"/>
      <c r="GFA85" s="55"/>
      <c r="GFB85" s="55"/>
      <c r="GFC85" s="55"/>
      <c r="GFD85" s="55"/>
      <c r="GFE85" s="55"/>
      <c r="GFF85" s="55"/>
      <c r="GFG85" s="55"/>
      <c r="GFH85" s="55"/>
      <c r="GFI85" s="55"/>
      <c r="GFJ85" s="55"/>
      <c r="GFK85" s="55"/>
      <c r="GFL85" s="55"/>
      <c r="GFM85" s="55"/>
      <c r="GFN85" s="55"/>
      <c r="GFO85" s="55"/>
      <c r="GFP85" s="55"/>
      <c r="GFQ85" s="55"/>
      <c r="GFR85" s="55"/>
      <c r="GFS85" s="55"/>
      <c r="GFT85" s="55"/>
      <c r="GFU85" s="55"/>
      <c r="GFV85" s="55"/>
      <c r="GFW85" s="55"/>
      <c r="GFX85" s="55"/>
      <c r="GFY85" s="55"/>
      <c r="GFZ85" s="55"/>
      <c r="GGA85" s="55"/>
      <c r="GGB85" s="55"/>
      <c r="GGC85" s="55"/>
      <c r="GGD85" s="55"/>
      <c r="GGE85" s="55"/>
      <c r="GGF85" s="55"/>
      <c r="GGG85" s="55"/>
      <c r="GGH85" s="55"/>
      <c r="GGI85" s="55"/>
      <c r="GGJ85" s="55"/>
      <c r="GGK85" s="55"/>
      <c r="GGL85" s="55"/>
      <c r="GGM85" s="55"/>
      <c r="GGN85" s="55"/>
      <c r="GGO85" s="55"/>
      <c r="GGP85" s="55"/>
      <c r="GGQ85" s="55"/>
      <c r="GGR85" s="55"/>
      <c r="GGS85" s="55"/>
      <c r="GGT85" s="55"/>
      <c r="GGU85" s="55"/>
      <c r="GGV85" s="55"/>
      <c r="GGW85" s="55"/>
      <c r="GGX85" s="55"/>
      <c r="GGY85" s="55"/>
      <c r="GGZ85" s="55"/>
      <c r="GHA85" s="55"/>
      <c r="GHB85" s="55"/>
      <c r="GHC85" s="55"/>
      <c r="GHD85" s="55"/>
      <c r="GHE85" s="55"/>
      <c r="GHF85" s="55"/>
      <c r="GHG85" s="55"/>
      <c r="GHH85" s="55"/>
      <c r="GHI85" s="55"/>
      <c r="GHJ85" s="55"/>
      <c r="GHK85" s="55"/>
      <c r="GHL85" s="55"/>
      <c r="GHM85" s="55"/>
      <c r="GHN85" s="55"/>
      <c r="GHO85" s="55"/>
      <c r="GHP85" s="55"/>
      <c r="GHQ85" s="55"/>
      <c r="GHR85" s="55"/>
      <c r="GHS85" s="55"/>
      <c r="GHT85" s="55"/>
      <c r="GHU85" s="55"/>
      <c r="GHV85" s="55"/>
      <c r="GHW85" s="55"/>
      <c r="GHX85" s="55"/>
      <c r="GHY85" s="55"/>
      <c r="GHZ85" s="55"/>
      <c r="GIA85" s="55"/>
      <c r="GIB85" s="55"/>
      <c r="GIC85" s="55"/>
      <c r="GID85" s="55"/>
      <c r="GIE85" s="55"/>
      <c r="GIF85" s="55"/>
      <c r="GIG85" s="55"/>
      <c r="GIH85" s="55"/>
      <c r="GII85" s="55"/>
      <c r="GIJ85" s="55"/>
      <c r="GIK85" s="55"/>
      <c r="GIL85" s="55"/>
      <c r="GIM85" s="55"/>
      <c r="GIN85" s="55"/>
      <c r="GIO85" s="55"/>
      <c r="GIP85" s="55"/>
      <c r="GIQ85" s="55"/>
      <c r="GIR85" s="55"/>
      <c r="GIS85" s="55"/>
      <c r="GIT85" s="55"/>
      <c r="GIU85" s="55"/>
      <c r="GIV85" s="55"/>
      <c r="GIW85" s="55"/>
      <c r="GIX85" s="55"/>
      <c r="GIY85" s="55"/>
      <c r="GIZ85" s="55"/>
      <c r="GJA85" s="55"/>
      <c r="GJB85" s="55"/>
      <c r="GJC85" s="55"/>
      <c r="GJD85" s="55"/>
      <c r="GJE85" s="55"/>
      <c r="GJF85" s="55"/>
      <c r="GJG85" s="55"/>
      <c r="GJH85" s="55"/>
      <c r="GJI85" s="55"/>
      <c r="GJJ85" s="55"/>
      <c r="GJK85" s="55"/>
      <c r="GJL85" s="55"/>
      <c r="GJM85" s="55"/>
      <c r="GJN85" s="55"/>
      <c r="GJO85" s="55"/>
      <c r="GJP85" s="55"/>
      <c r="GJQ85" s="55"/>
      <c r="GJR85" s="55"/>
      <c r="GJS85" s="55"/>
      <c r="GJT85" s="55"/>
      <c r="GJU85" s="55"/>
      <c r="GJV85" s="55"/>
      <c r="GJW85" s="55"/>
      <c r="GJX85" s="55"/>
      <c r="GJY85" s="55"/>
      <c r="GJZ85" s="55"/>
      <c r="GKA85" s="55"/>
      <c r="GKB85" s="55"/>
      <c r="GKC85" s="55"/>
      <c r="GKD85" s="55"/>
      <c r="GKE85" s="55"/>
      <c r="GKF85" s="55"/>
      <c r="GKG85" s="55"/>
      <c r="GKH85" s="55"/>
      <c r="GKI85" s="55"/>
      <c r="GKJ85" s="55"/>
      <c r="GKK85" s="55"/>
      <c r="GKL85" s="55"/>
      <c r="GKM85" s="55"/>
      <c r="GKN85" s="55"/>
      <c r="GKO85" s="55"/>
      <c r="GKP85" s="55"/>
      <c r="GKQ85" s="55"/>
      <c r="GKR85" s="55"/>
      <c r="GKS85" s="55"/>
      <c r="GKT85" s="55"/>
      <c r="GKU85" s="55"/>
      <c r="GKV85" s="55"/>
      <c r="GKW85" s="55"/>
      <c r="GKX85" s="55"/>
      <c r="GKY85" s="55"/>
      <c r="GKZ85" s="55"/>
      <c r="GLA85" s="55"/>
      <c r="GLB85" s="55"/>
      <c r="GLC85" s="55"/>
      <c r="GLD85" s="55"/>
      <c r="GLE85" s="55"/>
      <c r="GLF85" s="55"/>
      <c r="GLG85" s="55"/>
      <c r="GLH85" s="55"/>
      <c r="GLI85" s="55"/>
      <c r="GLJ85" s="55"/>
      <c r="GLK85" s="55"/>
      <c r="GLL85" s="55"/>
      <c r="GLM85" s="55"/>
      <c r="GLN85" s="55"/>
      <c r="GLO85" s="55"/>
      <c r="GLP85" s="55"/>
      <c r="GLQ85" s="55"/>
      <c r="GLR85" s="55"/>
      <c r="GLS85" s="55"/>
      <c r="GLT85" s="55"/>
      <c r="GLU85" s="55"/>
      <c r="GLV85" s="55"/>
      <c r="GLW85" s="55"/>
      <c r="GLX85" s="55"/>
      <c r="GLY85" s="55"/>
      <c r="GLZ85" s="55"/>
      <c r="GMA85" s="55"/>
      <c r="GMB85" s="55"/>
      <c r="GMC85" s="55"/>
      <c r="GMD85" s="55"/>
      <c r="GME85" s="55"/>
      <c r="GMF85" s="55"/>
      <c r="GMG85" s="55"/>
      <c r="GMH85" s="55"/>
      <c r="GMI85" s="55"/>
      <c r="GMJ85" s="55"/>
      <c r="GMK85" s="55"/>
      <c r="GML85" s="55"/>
      <c r="GMM85" s="55"/>
      <c r="GMN85" s="55"/>
      <c r="GMO85" s="55"/>
      <c r="GMP85" s="55"/>
      <c r="GMQ85" s="55"/>
      <c r="GMR85" s="55"/>
      <c r="GMS85" s="55"/>
      <c r="GMT85" s="55"/>
      <c r="GMU85" s="55"/>
      <c r="GMV85" s="55"/>
      <c r="GMW85" s="55"/>
      <c r="GMX85" s="55"/>
      <c r="GMY85" s="55"/>
      <c r="GMZ85" s="55"/>
      <c r="GNA85" s="55"/>
      <c r="GNB85" s="55"/>
      <c r="GNC85" s="55"/>
      <c r="GND85" s="55"/>
      <c r="GNE85" s="55"/>
      <c r="GNF85" s="55"/>
      <c r="GNG85" s="55"/>
      <c r="GNH85" s="55"/>
      <c r="GNI85" s="55"/>
      <c r="GNJ85" s="55"/>
      <c r="GNK85" s="55"/>
      <c r="GNL85" s="55"/>
      <c r="GNM85" s="55"/>
      <c r="GNN85" s="55"/>
      <c r="GNO85" s="55"/>
      <c r="GNP85" s="55"/>
      <c r="GNQ85" s="55"/>
      <c r="GNR85" s="55"/>
      <c r="GNS85" s="55"/>
      <c r="GNT85" s="55"/>
      <c r="GNU85" s="55"/>
      <c r="GNV85" s="55"/>
      <c r="GNW85" s="55"/>
      <c r="GNX85" s="55"/>
      <c r="GNY85" s="55"/>
      <c r="GNZ85" s="55"/>
      <c r="GOA85" s="55"/>
      <c r="GOB85" s="55"/>
      <c r="GOC85" s="55"/>
      <c r="GOD85" s="55"/>
      <c r="GOE85" s="55"/>
      <c r="GOF85" s="55"/>
      <c r="GOG85" s="55"/>
      <c r="GOH85" s="55"/>
      <c r="GOI85" s="55"/>
      <c r="GOJ85" s="55"/>
      <c r="GOK85" s="55"/>
      <c r="GOL85" s="55"/>
      <c r="GOM85" s="55"/>
      <c r="GON85" s="55"/>
      <c r="GOO85" s="55"/>
      <c r="GOP85" s="55"/>
      <c r="GOQ85" s="55"/>
      <c r="GOR85" s="55"/>
      <c r="GOS85" s="55"/>
      <c r="GOT85" s="55"/>
      <c r="GOU85" s="55"/>
      <c r="GOV85" s="55"/>
      <c r="GOW85" s="55"/>
      <c r="GOX85" s="55"/>
      <c r="GOY85" s="55"/>
      <c r="GOZ85" s="55"/>
      <c r="GPA85" s="55"/>
      <c r="GPB85" s="55"/>
      <c r="GPC85" s="55"/>
      <c r="GPD85" s="55"/>
      <c r="GPE85" s="55"/>
      <c r="GPF85" s="55"/>
      <c r="GPG85" s="55"/>
      <c r="GPH85" s="55"/>
      <c r="GPI85" s="55"/>
      <c r="GPJ85" s="55"/>
      <c r="GPK85" s="55"/>
      <c r="GPL85" s="55"/>
      <c r="GPM85" s="55"/>
      <c r="GPN85" s="55"/>
      <c r="GPO85" s="55"/>
      <c r="GPP85" s="55"/>
      <c r="GPQ85" s="55"/>
      <c r="GPR85" s="55"/>
      <c r="GPS85" s="55"/>
      <c r="GPT85" s="55"/>
      <c r="GPU85" s="55"/>
      <c r="GPV85" s="55"/>
      <c r="GPW85" s="55"/>
      <c r="GPX85" s="55"/>
      <c r="GPY85" s="55"/>
      <c r="GPZ85" s="55"/>
      <c r="GQA85" s="55"/>
      <c r="GQB85" s="55"/>
      <c r="GQC85" s="55"/>
      <c r="GQD85" s="55"/>
      <c r="GQE85" s="55"/>
      <c r="GQF85" s="55"/>
      <c r="GQG85" s="55"/>
      <c r="GQH85" s="55"/>
      <c r="GQI85" s="55"/>
      <c r="GQJ85" s="55"/>
      <c r="GQK85" s="55"/>
      <c r="GQL85" s="55"/>
      <c r="GQM85" s="55"/>
      <c r="GQN85" s="55"/>
      <c r="GQO85" s="55"/>
      <c r="GQP85" s="55"/>
      <c r="GQQ85" s="55"/>
      <c r="GQR85" s="55"/>
      <c r="GQS85" s="55"/>
      <c r="GQT85" s="55"/>
      <c r="GQU85" s="55"/>
      <c r="GQV85" s="55"/>
      <c r="GQW85" s="55"/>
      <c r="GQX85" s="55"/>
      <c r="GQY85" s="55"/>
      <c r="GQZ85" s="55"/>
      <c r="GRA85" s="55"/>
      <c r="GRB85" s="55"/>
      <c r="GRC85" s="55"/>
      <c r="GRD85" s="55"/>
      <c r="GRE85" s="55"/>
      <c r="GRF85" s="55"/>
      <c r="GRG85" s="55"/>
      <c r="GRH85" s="55"/>
      <c r="GRI85" s="55"/>
      <c r="GRJ85" s="55"/>
      <c r="GRK85" s="55"/>
      <c r="GRL85" s="55"/>
      <c r="GRM85" s="55"/>
      <c r="GRN85" s="55"/>
      <c r="GRO85" s="55"/>
      <c r="GRP85" s="55"/>
      <c r="GRQ85" s="55"/>
      <c r="GRR85" s="55"/>
      <c r="GRS85" s="55"/>
      <c r="GRT85" s="55"/>
      <c r="GRU85" s="55"/>
      <c r="GRV85" s="55"/>
      <c r="GRW85" s="55"/>
      <c r="GRX85" s="55"/>
      <c r="GRY85" s="55"/>
      <c r="GRZ85" s="55"/>
      <c r="GSA85" s="55"/>
      <c r="GSB85" s="55"/>
      <c r="GSC85" s="55"/>
      <c r="GSD85" s="55"/>
      <c r="GSE85" s="55"/>
      <c r="GSF85" s="55"/>
      <c r="GSG85" s="55"/>
      <c r="GSH85" s="55"/>
      <c r="GSI85" s="55"/>
      <c r="GSJ85" s="55"/>
      <c r="GSK85" s="55"/>
      <c r="GSL85" s="55"/>
      <c r="GSM85" s="55"/>
      <c r="GSN85" s="55"/>
      <c r="GSO85" s="55"/>
      <c r="GSP85" s="55"/>
      <c r="GSQ85" s="55"/>
      <c r="GSR85" s="55"/>
      <c r="GSS85" s="55"/>
      <c r="GST85" s="55"/>
      <c r="GSU85" s="55"/>
      <c r="GSV85" s="55"/>
      <c r="GSW85" s="55"/>
      <c r="GSX85" s="55"/>
      <c r="GSY85" s="55"/>
      <c r="GSZ85" s="55"/>
      <c r="GTA85" s="55"/>
      <c r="GTB85" s="55"/>
      <c r="GTC85" s="55"/>
      <c r="GTD85" s="55"/>
      <c r="GTE85" s="55"/>
      <c r="GTF85" s="55"/>
      <c r="GTG85" s="55"/>
      <c r="GTH85" s="55"/>
      <c r="GTI85" s="55"/>
      <c r="GTJ85" s="55"/>
      <c r="GTK85" s="55"/>
      <c r="GTL85" s="55"/>
      <c r="GTM85" s="55"/>
      <c r="GTN85" s="55"/>
      <c r="GTO85" s="55"/>
      <c r="GTP85" s="55"/>
      <c r="GTQ85" s="55"/>
      <c r="GTR85" s="55"/>
      <c r="GTS85" s="55"/>
      <c r="GTT85" s="55"/>
      <c r="GTU85" s="55"/>
      <c r="GTV85" s="55"/>
      <c r="GTW85" s="55"/>
      <c r="GTX85" s="55"/>
      <c r="GTY85" s="55"/>
      <c r="GTZ85" s="55"/>
      <c r="GUA85" s="55"/>
      <c r="GUB85" s="55"/>
      <c r="GUC85" s="55"/>
      <c r="GUD85" s="55"/>
      <c r="GUE85" s="55"/>
      <c r="GUF85" s="55"/>
      <c r="GUG85" s="55"/>
      <c r="GUH85" s="55"/>
      <c r="GUI85" s="55"/>
      <c r="GUJ85" s="55"/>
      <c r="GUK85" s="55"/>
      <c r="GUL85" s="55"/>
      <c r="GUM85" s="55"/>
      <c r="GUN85" s="55"/>
      <c r="GUO85" s="55"/>
      <c r="GUP85" s="55"/>
      <c r="GUQ85" s="55"/>
      <c r="GUR85" s="55"/>
      <c r="GUS85" s="55"/>
      <c r="GUT85" s="55"/>
      <c r="GUU85" s="55"/>
      <c r="GUV85" s="55"/>
      <c r="GUW85" s="55"/>
      <c r="GUX85" s="55"/>
      <c r="GUY85" s="55"/>
      <c r="GUZ85" s="55"/>
      <c r="GVA85" s="55"/>
      <c r="GVB85" s="55"/>
      <c r="GVC85" s="55"/>
      <c r="GVD85" s="55"/>
      <c r="GVE85" s="55"/>
      <c r="GVF85" s="55"/>
      <c r="GVG85" s="55"/>
      <c r="GVH85" s="55"/>
      <c r="GVI85" s="55"/>
      <c r="GVJ85" s="55"/>
      <c r="GVK85" s="55"/>
      <c r="GVL85" s="55"/>
      <c r="GVM85" s="55"/>
      <c r="GVN85" s="55"/>
      <c r="GVO85" s="55"/>
      <c r="GVP85" s="55"/>
      <c r="GVQ85" s="55"/>
      <c r="GVR85" s="55"/>
      <c r="GVS85" s="55"/>
      <c r="GVT85" s="55"/>
      <c r="GVU85" s="55"/>
      <c r="GVV85" s="55"/>
      <c r="GVW85" s="55"/>
      <c r="GVX85" s="55"/>
      <c r="GVY85" s="55"/>
      <c r="GVZ85" s="55"/>
      <c r="GWA85" s="55"/>
      <c r="GWB85" s="55"/>
      <c r="GWC85" s="55"/>
      <c r="GWD85" s="55"/>
      <c r="GWE85" s="55"/>
      <c r="GWF85" s="55"/>
      <c r="GWG85" s="55"/>
      <c r="GWH85" s="55"/>
      <c r="GWI85" s="55"/>
      <c r="GWJ85" s="55"/>
      <c r="GWK85" s="55"/>
      <c r="GWL85" s="55"/>
      <c r="GWM85" s="55"/>
      <c r="GWN85" s="55"/>
      <c r="GWO85" s="55"/>
      <c r="GWP85" s="55"/>
      <c r="GWQ85" s="55"/>
      <c r="GWR85" s="55"/>
      <c r="GWS85" s="55"/>
      <c r="GWT85" s="55"/>
      <c r="GWU85" s="55"/>
      <c r="GWV85" s="55"/>
      <c r="GWW85" s="55"/>
      <c r="GWX85" s="55"/>
      <c r="GWY85" s="55"/>
      <c r="GWZ85" s="55"/>
      <c r="GXA85" s="55"/>
      <c r="GXB85" s="55"/>
      <c r="GXC85" s="55"/>
      <c r="GXD85" s="55"/>
      <c r="GXE85" s="55"/>
      <c r="GXF85" s="55"/>
      <c r="GXG85" s="55"/>
      <c r="GXH85" s="55"/>
      <c r="GXI85" s="55"/>
      <c r="GXJ85" s="55"/>
      <c r="GXK85" s="55"/>
      <c r="GXL85" s="55"/>
      <c r="GXM85" s="55"/>
      <c r="GXN85" s="55"/>
      <c r="GXO85" s="55"/>
      <c r="GXP85" s="55"/>
      <c r="GXQ85" s="55"/>
      <c r="GXR85" s="55"/>
      <c r="GXS85" s="55"/>
      <c r="GXT85" s="55"/>
      <c r="GXU85" s="55"/>
      <c r="GXV85" s="55"/>
      <c r="GXW85" s="55"/>
      <c r="GXX85" s="55"/>
      <c r="GXY85" s="55"/>
      <c r="GXZ85" s="55"/>
      <c r="GYA85" s="55"/>
      <c r="GYB85" s="55"/>
      <c r="GYC85" s="55"/>
      <c r="GYD85" s="55"/>
      <c r="GYE85" s="55"/>
      <c r="GYF85" s="55"/>
      <c r="GYG85" s="55"/>
      <c r="GYH85" s="55"/>
      <c r="GYI85" s="55"/>
      <c r="GYJ85" s="55"/>
      <c r="GYK85" s="55"/>
      <c r="GYL85" s="55"/>
      <c r="GYM85" s="55"/>
      <c r="GYN85" s="55"/>
      <c r="GYO85" s="55"/>
      <c r="GYP85" s="55"/>
      <c r="GYQ85" s="55"/>
      <c r="GYR85" s="55"/>
      <c r="GYS85" s="55"/>
      <c r="GYT85" s="55"/>
      <c r="GYU85" s="55"/>
      <c r="GYV85" s="55"/>
      <c r="GYW85" s="55"/>
      <c r="GYX85" s="55"/>
      <c r="GYY85" s="55"/>
      <c r="GYZ85" s="55"/>
      <c r="GZA85" s="55"/>
      <c r="GZB85" s="55"/>
      <c r="GZC85" s="55"/>
      <c r="GZD85" s="55"/>
      <c r="GZE85" s="55"/>
      <c r="GZF85" s="55"/>
      <c r="GZG85" s="55"/>
      <c r="GZH85" s="55"/>
      <c r="GZI85" s="55"/>
      <c r="GZJ85" s="55"/>
      <c r="GZK85" s="55"/>
      <c r="GZL85" s="55"/>
      <c r="GZM85" s="55"/>
      <c r="GZN85" s="55"/>
      <c r="GZO85" s="55"/>
      <c r="GZP85" s="55"/>
      <c r="GZQ85" s="55"/>
      <c r="GZR85" s="55"/>
      <c r="GZS85" s="55"/>
      <c r="GZT85" s="55"/>
      <c r="GZU85" s="55"/>
      <c r="GZV85" s="55"/>
      <c r="GZW85" s="55"/>
      <c r="GZX85" s="55"/>
      <c r="GZY85" s="55"/>
      <c r="GZZ85" s="55"/>
      <c r="HAA85" s="55"/>
      <c r="HAB85" s="55"/>
      <c r="HAC85" s="55"/>
      <c r="HAD85" s="55"/>
      <c r="HAE85" s="55"/>
      <c r="HAF85" s="55"/>
      <c r="HAG85" s="55"/>
      <c r="HAH85" s="55"/>
      <c r="HAI85" s="55"/>
      <c r="HAJ85" s="55"/>
      <c r="HAK85" s="55"/>
      <c r="HAL85" s="55"/>
      <c r="HAM85" s="55"/>
      <c r="HAN85" s="55"/>
      <c r="HAO85" s="55"/>
      <c r="HAP85" s="55"/>
      <c r="HAQ85" s="55"/>
      <c r="HAR85" s="55"/>
      <c r="HAS85" s="55"/>
      <c r="HAT85" s="55"/>
      <c r="HAU85" s="55"/>
      <c r="HAV85" s="55"/>
      <c r="HAW85" s="55"/>
      <c r="HAX85" s="55"/>
      <c r="HAY85" s="55"/>
      <c r="HAZ85" s="55"/>
      <c r="HBA85" s="55"/>
      <c r="HBB85" s="55"/>
      <c r="HBC85" s="55"/>
      <c r="HBD85" s="55"/>
      <c r="HBE85" s="55"/>
      <c r="HBF85" s="55"/>
      <c r="HBG85" s="55"/>
      <c r="HBH85" s="55"/>
      <c r="HBI85" s="55"/>
      <c r="HBJ85" s="55"/>
      <c r="HBK85" s="55"/>
      <c r="HBL85" s="55"/>
      <c r="HBM85" s="55"/>
      <c r="HBN85" s="55"/>
      <c r="HBO85" s="55"/>
      <c r="HBP85" s="55"/>
      <c r="HBQ85" s="55"/>
      <c r="HBR85" s="55"/>
      <c r="HBS85" s="55"/>
      <c r="HBT85" s="55"/>
      <c r="HBU85" s="55"/>
      <c r="HBV85" s="55"/>
      <c r="HBW85" s="55"/>
      <c r="HBX85" s="55"/>
      <c r="HBY85" s="55"/>
      <c r="HBZ85" s="55"/>
      <c r="HCA85" s="55"/>
      <c r="HCB85" s="55"/>
      <c r="HCC85" s="55"/>
      <c r="HCD85" s="55"/>
      <c r="HCE85" s="55"/>
      <c r="HCF85" s="55"/>
      <c r="HCG85" s="55"/>
      <c r="HCH85" s="55"/>
      <c r="HCI85" s="55"/>
      <c r="HCJ85" s="55"/>
      <c r="HCK85" s="55"/>
      <c r="HCL85" s="55"/>
      <c r="HCM85" s="55"/>
      <c r="HCN85" s="55"/>
      <c r="HCO85" s="55"/>
      <c r="HCP85" s="55"/>
      <c r="HCQ85" s="55"/>
      <c r="HCR85" s="55"/>
      <c r="HCS85" s="55"/>
      <c r="HCT85" s="55"/>
      <c r="HCU85" s="55"/>
      <c r="HCV85" s="55"/>
      <c r="HCW85" s="55"/>
      <c r="HCX85" s="55"/>
      <c r="HCY85" s="55"/>
      <c r="HCZ85" s="55"/>
      <c r="HDA85" s="55"/>
      <c r="HDB85" s="55"/>
      <c r="HDC85" s="55"/>
      <c r="HDD85" s="55"/>
      <c r="HDE85" s="55"/>
      <c r="HDF85" s="55"/>
      <c r="HDG85" s="55"/>
      <c r="HDH85" s="55"/>
      <c r="HDI85" s="55"/>
      <c r="HDJ85" s="55"/>
      <c r="HDK85" s="55"/>
      <c r="HDL85" s="55"/>
      <c r="HDM85" s="55"/>
      <c r="HDN85" s="55"/>
      <c r="HDO85" s="55"/>
      <c r="HDP85" s="55"/>
      <c r="HDQ85" s="55"/>
      <c r="HDR85" s="55"/>
      <c r="HDS85" s="55"/>
      <c r="HDT85" s="55"/>
      <c r="HDU85" s="55"/>
      <c r="HDV85" s="55"/>
      <c r="HDW85" s="55"/>
      <c r="HDX85" s="55"/>
      <c r="HDY85" s="55"/>
      <c r="HDZ85" s="55"/>
      <c r="HEA85" s="55"/>
      <c r="HEB85" s="55"/>
      <c r="HEC85" s="55"/>
      <c r="HED85" s="55"/>
      <c r="HEE85" s="55"/>
      <c r="HEF85" s="55"/>
      <c r="HEG85" s="55"/>
      <c r="HEH85" s="55"/>
      <c r="HEI85" s="55"/>
      <c r="HEJ85" s="55"/>
      <c r="HEK85" s="55"/>
      <c r="HEL85" s="55"/>
      <c r="HEM85" s="55"/>
      <c r="HEN85" s="55"/>
      <c r="HEO85" s="55"/>
      <c r="HEP85" s="55"/>
      <c r="HEQ85" s="55"/>
      <c r="HER85" s="55"/>
      <c r="HES85" s="55"/>
      <c r="HET85" s="55"/>
      <c r="HEU85" s="55"/>
      <c r="HEV85" s="55"/>
      <c r="HEW85" s="55"/>
      <c r="HEX85" s="55"/>
      <c r="HEY85" s="55"/>
      <c r="HEZ85" s="55"/>
      <c r="HFA85" s="55"/>
      <c r="HFB85" s="55"/>
      <c r="HFC85" s="55"/>
      <c r="HFD85" s="55"/>
      <c r="HFE85" s="55"/>
      <c r="HFF85" s="55"/>
      <c r="HFG85" s="55"/>
      <c r="HFH85" s="55"/>
      <c r="HFI85" s="55"/>
      <c r="HFJ85" s="55"/>
      <c r="HFK85" s="55"/>
      <c r="HFL85" s="55"/>
      <c r="HFM85" s="55"/>
      <c r="HFN85" s="55"/>
      <c r="HFO85" s="55"/>
      <c r="HFP85" s="55"/>
      <c r="HFQ85" s="55"/>
      <c r="HFR85" s="55"/>
      <c r="HFS85" s="55"/>
      <c r="HFT85" s="55"/>
      <c r="HFU85" s="55"/>
      <c r="HFV85" s="55"/>
      <c r="HFW85" s="55"/>
      <c r="HFX85" s="55"/>
      <c r="HFY85" s="55"/>
      <c r="HFZ85" s="55"/>
      <c r="HGA85" s="55"/>
      <c r="HGB85" s="55"/>
      <c r="HGC85" s="55"/>
      <c r="HGD85" s="55"/>
      <c r="HGE85" s="55"/>
      <c r="HGF85" s="55"/>
      <c r="HGG85" s="55"/>
      <c r="HGH85" s="55"/>
      <c r="HGI85" s="55"/>
      <c r="HGJ85" s="55"/>
      <c r="HGK85" s="55"/>
      <c r="HGL85" s="55"/>
      <c r="HGM85" s="55"/>
      <c r="HGN85" s="55"/>
      <c r="HGO85" s="55"/>
      <c r="HGP85" s="55"/>
      <c r="HGQ85" s="55"/>
      <c r="HGR85" s="55"/>
      <c r="HGS85" s="55"/>
      <c r="HGT85" s="55"/>
      <c r="HGU85" s="55"/>
      <c r="HGV85" s="55"/>
      <c r="HGW85" s="55"/>
      <c r="HGX85" s="55"/>
      <c r="HGY85" s="55"/>
      <c r="HGZ85" s="55"/>
      <c r="HHA85" s="55"/>
      <c r="HHB85" s="55"/>
      <c r="HHC85" s="55"/>
      <c r="HHD85" s="55"/>
      <c r="HHE85" s="55"/>
      <c r="HHF85" s="55"/>
      <c r="HHG85" s="55"/>
      <c r="HHH85" s="55"/>
      <c r="HHI85" s="55"/>
      <c r="HHJ85" s="55"/>
      <c r="HHK85" s="55"/>
      <c r="HHL85" s="55"/>
      <c r="HHM85" s="55"/>
      <c r="HHN85" s="55"/>
      <c r="HHO85" s="55"/>
      <c r="HHP85" s="55"/>
      <c r="HHQ85" s="55"/>
      <c r="HHR85" s="55"/>
      <c r="HHS85" s="55"/>
      <c r="HHT85" s="55"/>
      <c r="HHU85" s="55"/>
      <c r="HHV85" s="55"/>
      <c r="HHW85" s="55"/>
      <c r="HHX85" s="55"/>
      <c r="HHY85" s="55"/>
      <c r="HHZ85" s="55"/>
      <c r="HIA85" s="55"/>
      <c r="HIB85" s="55"/>
      <c r="HIC85" s="55"/>
      <c r="HID85" s="55"/>
      <c r="HIE85" s="55"/>
      <c r="HIF85" s="55"/>
      <c r="HIG85" s="55"/>
      <c r="HIH85" s="55"/>
      <c r="HII85" s="55"/>
      <c r="HIJ85" s="55"/>
      <c r="HIK85" s="55"/>
      <c r="HIL85" s="55"/>
      <c r="HIM85" s="55"/>
      <c r="HIN85" s="55"/>
      <c r="HIO85" s="55"/>
      <c r="HIP85" s="55"/>
      <c r="HIQ85" s="55"/>
      <c r="HIR85" s="55"/>
      <c r="HIS85" s="55"/>
      <c r="HIT85" s="55"/>
      <c r="HIU85" s="55"/>
      <c r="HIV85" s="55"/>
      <c r="HIW85" s="55"/>
      <c r="HIX85" s="55"/>
      <c r="HIY85" s="55"/>
      <c r="HIZ85" s="55"/>
      <c r="HJA85" s="55"/>
      <c r="HJB85" s="55"/>
      <c r="HJC85" s="55"/>
      <c r="HJD85" s="55"/>
      <c r="HJE85" s="55"/>
      <c r="HJF85" s="55"/>
      <c r="HJG85" s="55"/>
      <c r="HJH85" s="55"/>
      <c r="HJI85" s="55"/>
      <c r="HJJ85" s="55"/>
      <c r="HJK85" s="55"/>
      <c r="HJL85" s="55"/>
      <c r="HJM85" s="55"/>
      <c r="HJN85" s="55"/>
      <c r="HJO85" s="55"/>
      <c r="HJP85" s="55"/>
      <c r="HJQ85" s="55"/>
      <c r="HJR85" s="55"/>
      <c r="HJS85" s="55"/>
      <c r="HJT85" s="55"/>
      <c r="HJU85" s="55"/>
      <c r="HJV85" s="55"/>
      <c r="HJW85" s="55"/>
      <c r="HJX85" s="55"/>
      <c r="HJY85" s="55"/>
      <c r="HJZ85" s="55"/>
      <c r="HKA85" s="55"/>
      <c r="HKB85" s="55"/>
      <c r="HKC85" s="55"/>
      <c r="HKD85" s="55"/>
      <c r="HKE85" s="55"/>
      <c r="HKF85" s="55"/>
      <c r="HKG85" s="55"/>
      <c r="HKH85" s="55"/>
      <c r="HKI85" s="55"/>
      <c r="HKJ85" s="55"/>
      <c r="HKK85" s="55"/>
      <c r="HKL85" s="55"/>
      <c r="HKM85" s="55"/>
      <c r="HKN85" s="55"/>
      <c r="HKO85" s="55"/>
      <c r="HKP85" s="55"/>
      <c r="HKQ85" s="55"/>
      <c r="HKR85" s="55"/>
      <c r="HKS85" s="55"/>
      <c r="HKT85" s="55"/>
      <c r="HKU85" s="55"/>
      <c r="HKV85" s="55"/>
      <c r="HKW85" s="55"/>
      <c r="HKX85" s="55"/>
      <c r="HKY85" s="55"/>
      <c r="HKZ85" s="55"/>
      <c r="HLA85" s="55"/>
      <c r="HLB85" s="55"/>
      <c r="HLC85" s="55"/>
      <c r="HLD85" s="55"/>
      <c r="HLE85" s="55"/>
      <c r="HLF85" s="55"/>
      <c r="HLG85" s="55"/>
      <c r="HLH85" s="55"/>
      <c r="HLI85" s="55"/>
      <c r="HLJ85" s="55"/>
      <c r="HLK85" s="55"/>
      <c r="HLL85" s="55"/>
      <c r="HLM85" s="55"/>
      <c r="HLN85" s="55"/>
      <c r="HLO85" s="55"/>
      <c r="HLP85" s="55"/>
      <c r="HLQ85" s="55"/>
      <c r="HLR85" s="55"/>
      <c r="HLS85" s="55"/>
      <c r="HLT85" s="55"/>
      <c r="HLU85" s="55"/>
      <c r="HLV85" s="55"/>
      <c r="HLW85" s="55"/>
      <c r="HLX85" s="55"/>
      <c r="HLY85" s="55"/>
      <c r="HLZ85" s="55"/>
      <c r="HMA85" s="55"/>
      <c r="HMB85" s="55"/>
      <c r="HMC85" s="55"/>
      <c r="HMD85" s="55"/>
      <c r="HME85" s="55"/>
      <c r="HMF85" s="55"/>
      <c r="HMG85" s="55"/>
      <c r="HMH85" s="55"/>
      <c r="HMI85" s="55"/>
      <c r="HMJ85" s="55"/>
      <c r="HMK85" s="55"/>
      <c r="HML85" s="55"/>
      <c r="HMM85" s="55"/>
      <c r="HMN85" s="55"/>
      <c r="HMO85" s="55"/>
      <c r="HMP85" s="55"/>
      <c r="HMQ85" s="55"/>
      <c r="HMR85" s="55"/>
      <c r="HMS85" s="55"/>
      <c r="HMT85" s="55"/>
      <c r="HMU85" s="55"/>
      <c r="HMV85" s="55"/>
      <c r="HMW85" s="55"/>
      <c r="HMX85" s="55"/>
      <c r="HMY85" s="55"/>
      <c r="HMZ85" s="55"/>
      <c r="HNA85" s="55"/>
      <c r="HNB85" s="55"/>
      <c r="HNC85" s="55"/>
      <c r="HND85" s="55"/>
      <c r="HNE85" s="55"/>
      <c r="HNF85" s="55"/>
      <c r="HNG85" s="55"/>
      <c r="HNH85" s="55"/>
      <c r="HNI85" s="55"/>
      <c r="HNJ85" s="55"/>
      <c r="HNK85" s="55"/>
      <c r="HNL85" s="55"/>
      <c r="HNM85" s="55"/>
      <c r="HNN85" s="55"/>
      <c r="HNO85" s="55"/>
      <c r="HNP85" s="55"/>
      <c r="HNQ85" s="55"/>
      <c r="HNR85" s="55"/>
      <c r="HNS85" s="55"/>
      <c r="HNT85" s="55"/>
      <c r="HNU85" s="55"/>
      <c r="HNV85" s="55"/>
      <c r="HNW85" s="55"/>
      <c r="HNX85" s="55"/>
      <c r="HNY85" s="55"/>
      <c r="HNZ85" s="55"/>
      <c r="HOA85" s="55"/>
      <c r="HOB85" s="55"/>
      <c r="HOC85" s="55"/>
      <c r="HOD85" s="55"/>
      <c r="HOE85" s="55"/>
      <c r="HOF85" s="55"/>
      <c r="HOG85" s="55"/>
      <c r="HOH85" s="55"/>
      <c r="HOI85" s="55"/>
      <c r="HOJ85" s="55"/>
      <c r="HOK85" s="55"/>
      <c r="HOL85" s="55"/>
      <c r="HOM85" s="55"/>
      <c r="HON85" s="55"/>
      <c r="HOO85" s="55"/>
      <c r="HOP85" s="55"/>
      <c r="HOQ85" s="55"/>
      <c r="HOR85" s="55"/>
      <c r="HOS85" s="55"/>
      <c r="HOT85" s="55"/>
      <c r="HOU85" s="55"/>
      <c r="HOV85" s="55"/>
      <c r="HOW85" s="55"/>
      <c r="HOX85" s="55"/>
      <c r="HOY85" s="55"/>
      <c r="HOZ85" s="55"/>
      <c r="HPA85" s="55"/>
      <c r="HPB85" s="55"/>
      <c r="HPC85" s="55"/>
      <c r="HPD85" s="55"/>
      <c r="HPE85" s="55"/>
      <c r="HPF85" s="55"/>
      <c r="HPG85" s="55"/>
      <c r="HPH85" s="55"/>
      <c r="HPI85" s="55"/>
      <c r="HPJ85" s="55"/>
      <c r="HPK85" s="55"/>
      <c r="HPL85" s="55"/>
      <c r="HPM85" s="55"/>
      <c r="HPN85" s="55"/>
      <c r="HPO85" s="55"/>
      <c r="HPP85" s="55"/>
      <c r="HPQ85" s="55"/>
      <c r="HPR85" s="55"/>
      <c r="HPS85" s="55"/>
      <c r="HPT85" s="55"/>
      <c r="HPU85" s="55"/>
      <c r="HPV85" s="55"/>
      <c r="HPW85" s="55"/>
      <c r="HPX85" s="55"/>
      <c r="HPY85" s="55"/>
      <c r="HPZ85" s="55"/>
      <c r="HQA85" s="55"/>
      <c r="HQB85" s="55"/>
      <c r="HQC85" s="55"/>
      <c r="HQD85" s="55"/>
      <c r="HQE85" s="55"/>
      <c r="HQF85" s="55"/>
      <c r="HQG85" s="55"/>
      <c r="HQH85" s="55"/>
      <c r="HQI85" s="55"/>
      <c r="HQJ85" s="55"/>
      <c r="HQK85" s="55"/>
      <c r="HQL85" s="55"/>
      <c r="HQM85" s="55"/>
      <c r="HQN85" s="55"/>
      <c r="HQO85" s="55"/>
      <c r="HQP85" s="55"/>
      <c r="HQQ85" s="55"/>
      <c r="HQR85" s="55"/>
      <c r="HQS85" s="55"/>
      <c r="HQT85" s="55"/>
      <c r="HQU85" s="55"/>
      <c r="HQV85" s="55"/>
      <c r="HQW85" s="55"/>
      <c r="HQX85" s="55"/>
      <c r="HQY85" s="55"/>
      <c r="HQZ85" s="55"/>
      <c r="HRA85" s="55"/>
      <c r="HRB85" s="55"/>
      <c r="HRC85" s="55"/>
      <c r="HRD85" s="55"/>
      <c r="HRE85" s="55"/>
      <c r="HRF85" s="55"/>
      <c r="HRG85" s="55"/>
      <c r="HRH85" s="55"/>
      <c r="HRI85" s="55"/>
      <c r="HRJ85" s="55"/>
      <c r="HRK85" s="55"/>
      <c r="HRL85" s="55"/>
      <c r="HRM85" s="55"/>
      <c r="HRN85" s="55"/>
      <c r="HRO85" s="55"/>
      <c r="HRP85" s="55"/>
      <c r="HRQ85" s="55"/>
      <c r="HRR85" s="55"/>
      <c r="HRS85" s="55"/>
      <c r="HRT85" s="55"/>
      <c r="HRU85" s="55"/>
      <c r="HRV85" s="55"/>
      <c r="HRW85" s="55"/>
      <c r="HRX85" s="55"/>
      <c r="HRY85" s="55"/>
      <c r="HRZ85" s="55"/>
      <c r="HSA85" s="55"/>
      <c r="HSB85" s="55"/>
      <c r="HSC85" s="55"/>
      <c r="HSD85" s="55"/>
      <c r="HSE85" s="55"/>
      <c r="HSF85" s="55"/>
      <c r="HSG85" s="55"/>
      <c r="HSH85" s="55"/>
      <c r="HSI85" s="55"/>
      <c r="HSJ85" s="55"/>
      <c r="HSK85" s="55"/>
      <c r="HSL85" s="55"/>
      <c r="HSM85" s="55"/>
      <c r="HSN85" s="55"/>
      <c r="HSO85" s="55"/>
      <c r="HSP85" s="55"/>
      <c r="HSQ85" s="55"/>
      <c r="HSR85" s="55"/>
      <c r="HSS85" s="55"/>
      <c r="HST85" s="55"/>
      <c r="HSU85" s="55"/>
      <c r="HSV85" s="55"/>
      <c r="HSW85" s="55"/>
      <c r="HSX85" s="55"/>
      <c r="HSY85" s="55"/>
      <c r="HSZ85" s="55"/>
      <c r="HTA85" s="55"/>
      <c r="HTB85" s="55"/>
      <c r="HTC85" s="55"/>
      <c r="HTD85" s="55"/>
      <c r="HTE85" s="55"/>
      <c r="HTF85" s="55"/>
      <c r="HTG85" s="55"/>
      <c r="HTH85" s="55"/>
      <c r="HTI85" s="55"/>
      <c r="HTJ85" s="55"/>
      <c r="HTK85" s="55"/>
      <c r="HTL85" s="55"/>
      <c r="HTM85" s="55"/>
      <c r="HTN85" s="55"/>
      <c r="HTO85" s="55"/>
      <c r="HTP85" s="55"/>
      <c r="HTQ85" s="55"/>
      <c r="HTR85" s="55"/>
      <c r="HTS85" s="55"/>
      <c r="HTT85" s="55"/>
      <c r="HTU85" s="55"/>
      <c r="HTV85" s="55"/>
      <c r="HTW85" s="55"/>
      <c r="HTX85" s="55"/>
      <c r="HTY85" s="55"/>
      <c r="HTZ85" s="55"/>
      <c r="HUA85" s="55"/>
      <c r="HUB85" s="55"/>
      <c r="HUC85" s="55"/>
      <c r="HUD85" s="55"/>
      <c r="HUE85" s="55"/>
      <c r="HUF85" s="55"/>
      <c r="HUG85" s="55"/>
      <c r="HUH85" s="55"/>
      <c r="HUI85" s="55"/>
      <c r="HUJ85" s="55"/>
      <c r="HUK85" s="55"/>
      <c r="HUL85" s="55"/>
      <c r="HUM85" s="55"/>
      <c r="HUN85" s="55"/>
      <c r="HUO85" s="55"/>
      <c r="HUP85" s="55"/>
      <c r="HUQ85" s="55"/>
      <c r="HUR85" s="55"/>
      <c r="HUS85" s="55"/>
      <c r="HUT85" s="55"/>
      <c r="HUU85" s="55"/>
      <c r="HUV85" s="55"/>
      <c r="HUW85" s="55"/>
      <c r="HUX85" s="55"/>
      <c r="HUY85" s="55"/>
      <c r="HUZ85" s="55"/>
      <c r="HVA85" s="55"/>
      <c r="HVB85" s="55"/>
      <c r="HVC85" s="55"/>
      <c r="HVD85" s="55"/>
      <c r="HVE85" s="55"/>
      <c r="HVF85" s="55"/>
      <c r="HVG85" s="55"/>
      <c r="HVH85" s="55"/>
      <c r="HVI85" s="55"/>
      <c r="HVJ85" s="55"/>
      <c r="HVK85" s="55"/>
      <c r="HVL85" s="55"/>
      <c r="HVM85" s="55"/>
      <c r="HVN85" s="55"/>
      <c r="HVO85" s="55"/>
      <c r="HVP85" s="55"/>
      <c r="HVQ85" s="55"/>
      <c r="HVR85" s="55"/>
      <c r="HVS85" s="55"/>
      <c r="HVT85" s="55"/>
      <c r="HVU85" s="55"/>
      <c r="HVV85" s="55"/>
      <c r="HVW85" s="55"/>
      <c r="HVX85" s="55"/>
      <c r="HVY85" s="55"/>
      <c r="HVZ85" s="55"/>
      <c r="HWA85" s="55"/>
      <c r="HWB85" s="55"/>
      <c r="HWC85" s="55"/>
      <c r="HWD85" s="55"/>
      <c r="HWE85" s="55"/>
      <c r="HWF85" s="55"/>
      <c r="HWG85" s="55"/>
      <c r="HWH85" s="55"/>
      <c r="HWI85" s="55"/>
      <c r="HWJ85" s="55"/>
      <c r="HWK85" s="55"/>
      <c r="HWL85" s="55"/>
      <c r="HWM85" s="55"/>
      <c r="HWN85" s="55"/>
      <c r="HWO85" s="55"/>
      <c r="HWP85" s="55"/>
      <c r="HWQ85" s="55"/>
      <c r="HWR85" s="55"/>
      <c r="HWS85" s="55"/>
      <c r="HWT85" s="55"/>
      <c r="HWU85" s="55"/>
      <c r="HWV85" s="55"/>
      <c r="HWW85" s="55"/>
      <c r="HWX85" s="55"/>
      <c r="HWY85" s="55"/>
      <c r="HWZ85" s="55"/>
      <c r="HXA85" s="55"/>
      <c r="HXB85" s="55"/>
      <c r="HXC85" s="55"/>
      <c r="HXD85" s="55"/>
      <c r="HXE85" s="55"/>
      <c r="HXF85" s="55"/>
      <c r="HXG85" s="55"/>
      <c r="HXH85" s="55"/>
      <c r="HXI85" s="55"/>
      <c r="HXJ85" s="55"/>
      <c r="HXK85" s="55"/>
      <c r="HXL85" s="55"/>
      <c r="HXM85" s="55"/>
      <c r="HXN85" s="55"/>
      <c r="HXO85" s="55"/>
      <c r="HXP85" s="55"/>
      <c r="HXQ85" s="55"/>
      <c r="HXR85" s="55"/>
      <c r="HXS85" s="55"/>
      <c r="HXT85" s="55"/>
      <c r="HXU85" s="55"/>
      <c r="HXV85" s="55"/>
      <c r="HXW85" s="55"/>
      <c r="HXX85" s="55"/>
      <c r="HXY85" s="55"/>
      <c r="HXZ85" s="55"/>
      <c r="HYA85" s="55"/>
      <c r="HYB85" s="55"/>
      <c r="HYC85" s="55"/>
      <c r="HYD85" s="55"/>
      <c r="HYE85" s="55"/>
      <c r="HYF85" s="55"/>
      <c r="HYG85" s="55"/>
      <c r="HYH85" s="55"/>
      <c r="HYI85" s="55"/>
      <c r="HYJ85" s="55"/>
      <c r="HYK85" s="55"/>
      <c r="HYL85" s="55"/>
      <c r="HYM85" s="55"/>
      <c r="HYN85" s="55"/>
      <c r="HYO85" s="55"/>
      <c r="HYP85" s="55"/>
      <c r="HYQ85" s="55"/>
      <c r="HYR85" s="55"/>
      <c r="HYS85" s="55"/>
      <c r="HYT85" s="55"/>
      <c r="HYU85" s="55"/>
      <c r="HYV85" s="55"/>
      <c r="HYW85" s="55"/>
      <c r="HYX85" s="55"/>
      <c r="HYY85" s="55"/>
      <c r="HYZ85" s="55"/>
      <c r="HZA85" s="55"/>
      <c r="HZB85" s="55"/>
      <c r="HZC85" s="55"/>
      <c r="HZD85" s="55"/>
      <c r="HZE85" s="55"/>
      <c r="HZF85" s="55"/>
      <c r="HZG85" s="55"/>
      <c r="HZH85" s="55"/>
      <c r="HZI85" s="55"/>
      <c r="HZJ85" s="55"/>
      <c r="HZK85" s="55"/>
      <c r="HZL85" s="55"/>
      <c r="HZM85" s="55"/>
      <c r="HZN85" s="55"/>
      <c r="HZO85" s="55"/>
      <c r="HZP85" s="55"/>
      <c r="HZQ85" s="55"/>
      <c r="HZR85" s="55"/>
      <c r="HZS85" s="55"/>
      <c r="HZT85" s="55"/>
      <c r="HZU85" s="55"/>
      <c r="HZV85" s="55"/>
      <c r="HZW85" s="55"/>
      <c r="HZX85" s="55"/>
      <c r="HZY85" s="55"/>
      <c r="HZZ85" s="55"/>
      <c r="IAA85" s="55"/>
      <c r="IAB85" s="55"/>
      <c r="IAC85" s="55"/>
      <c r="IAD85" s="55"/>
      <c r="IAE85" s="55"/>
      <c r="IAF85" s="55"/>
      <c r="IAG85" s="55"/>
      <c r="IAH85" s="55"/>
      <c r="IAI85" s="55"/>
      <c r="IAJ85" s="55"/>
      <c r="IAK85" s="55"/>
      <c r="IAL85" s="55"/>
      <c r="IAM85" s="55"/>
      <c r="IAN85" s="55"/>
      <c r="IAO85" s="55"/>
      <c r="IAP85" s="55"/>
      <c r="IAQ85" s="55"/>
      <c r="IAR85" s="55"/>
      <c r="IAS85" s="55"/>
      <c r="IAT85" s="55"/>
      <c r="IAU85" s="55"/>
      <c r="IAV85" s="55"/>
      <c r="IAW85" s="55"/>
      <c r="IAX85" s="55"/>
      <c r="IAY85" s="55"/>
      <c r="IAZ85" s="55"/>
      <c r="IBA85" s="55"/>
      <c r="IBB85" s="55"/>
      <c r="IBC85" s="55"/>
      <c r="IBD85" s="55"/>
      <c r="IBE85" s="55"/>
      <c r="IBF85" s="55"/>
      <c r="IBG85" s="55"/>
      <c r="IBH85" s="55"/>
      <c r="IBI85" s="55"/>
      <c r="IBJ85" s="55"/>
      <c r="IBK85" s="55"/>
      <c r="IBL85" s="55"/>
      <c r="IBM85" s="55"/>
      <c r="IBN85" s="55"/>
      <c r="IBO85" s="55"/>
      <c r="IBP85" s="55"/>
      <c r="IBQ85" s="55"/>
      <c r="IBR85" s="55"/>
      <c r="IBS85" s="55"/>
      <c r="IBT85" s="55"/>
      <c r="IBU85" s="55"/>
      <c r="IBV85" s="55"/>
      <c r="IBW85" s="55"/>
      <c r="IBX85" s="55"/>
      <c r="IBY85" s="55"/>
      <c r="IBZ85" s="55"/>
      <c r="ICA85" s="55"/>
      <c r="ICB85" s="55"/>
      <c r="ICC85" s="55"/>
      <c r="ICD85" s="55"/>
      <c r="ICE85" s="55"/>
      <c r="ICF85" s="55"/>
      <c r="ICG85" s="55"/>
      <c r="ICH85" s="55"/>
      <c r="ICI85" s="55"/>
      <c r="ICJ85" s="55"/>
      <c r="ICK85" s="55"/>
      <c r="ICL85" s="55"/>
      <c r="ICM85" s="55"/>
      <c r="ICN85" s="55"/>
      <c r="ICO85" s="55"/>
      <c r="ICP85" s="55"/>
      <c r="ICQ85" s="55"/>
      <c r="ICR85" s="55"/>
      <c r="ICS85" s="55"/>
      <c r="ICT85" s="55"/>
      <c r="ICU85" s="55"/>
      <c r="ICV85" s="55"/>
      <c r="ICW85" s="55"/>
      <c r="ICX85" s="55"/>
      <c r="ICY85" s="55"/>
      <c r="ICZ85" s="55"/>
      <c r="IDA85" s="55"/>
      <c r="IDB85" s="55"/>
      <c r="IDC85" s="55"/>
      <c r="IDD85" s="55"/>
      <c r="IDE85" s="55"/>
      <c r="IDF85" s="55"/>
      <c r="IDG85" s="55"/>
      <c r="IDH85" s="55"/>
      <c r="IDI85" s="55"/>
      <c r="IDJ85" s="55"/>
      <c r="IDK85" s="55"/>
      <c r="IDL85" s="55"/>
      <c r="IDM85" s="55"/>
      <c r="IDN85" s="55"/>
      <c r="IDO85" s="55"/>
      <c r="IDP85" s="55"/>
      <c r="IDQ85" s="55"/>
      <c r="IDR85" s="55"/>
      <c r="IDS85" s="55"/>
      <c r="IDT85" s="55"/>
      <c r="IDU85" s="55"/>
      <c r="IDV85" s="55"/>
      <c r="IDW85" s="55"/>
      <c r="IDX85" s="55"/>
      <c r="IDY85" s="55"/>
      <c r="IDZ85" s="55"/>
      <c r="IEA85" s="55"/>
      <c r="IEB85" s="55"/>
      <c r="IEC85" s="55"/>
      <c r="IED85" s="55"/>
      <c r="IEE85" s="55"/>
      <c r="IEF85" s="55"/>
      <c r="IEG85" s="55"/>
      <c r="IEH85" s="55"/>
      <c r="IEI85" s="55"/>
      <c r="IEJ85" s="55"/>
      <c r="IEK85" s="55"/>
      <c r="IEL85" s="55"/>
      <c r="IEM85" s="55"/>
      <c r="IEN85" s="55"/>
      <c r="IEO85" s="55"/>
      <c r="IEP85" s="55"/>
      <c r="IEQ85" s="55"/>
      <c r="IER85" s="55"/>
      <c r="IES85" s="55"/>
      <c r="IET85" s="55"/>
      <c r="IEU85" s="55"/>
      <c r="IEV85" s="55"/>
      <c r="IEW85" s="55"/>
      <c r="IEX85" s="55"/>
      <c r="IEY85" s="55"/>
      <c r="IEZ85" s="55"/>
      <c r="IFA85" s="55"/>
      <c r="IFB85" s="55"/>
      <c r="IFC85" s="55"/>
      <c r="IFD85" s="55"/>
      <c r="IFE85" s="55"/>
      <c r="IFF85" s="55"/>
      <c r="IFG85" s="55"/>
      <c r="IFH85" s="55"/>
      <c r="IFI85" s="55"/>
      <c r="IFJ85" s="55"/>
      <c r="IFK85" s="55"/>
      <c r="IFL85" s="55"/>
      <c r="IFM85" s="55"/>
      <c r="IFN85" s="55"/>
      <c r="IFO85" s="55"/>
      <c r="IFP85" s="55"/>
      <c r="IFQ85" s="55"/>
      <c r="IFR85" s="55"/>
      <c r="IFS85" s="55"/>
      <c r="IFT85" s="55"/>
      <c r="IFU85" s="55"/>
      <c r="IFV85" s="55"/>
      <c r="IFW85" s="55"/>
      <c r="IFX85" s="55"/>
      <c r="IFY85" s="55"/>
      <c r="IFZ85" s="55"/>
      <c r="IGA85" s="55"/>
      <c r="IGB85" s="55"/>
      <c r="IGC85" s="55"/>
      <c r="IGD85" s="55"/>
      <c r="IGE85" s="55"/>
      <c r="IGF85" s="55"/>
      <c r="IGG85" s="55"/>
      <c r="IGH85" s="55"/>
      <c r="IGI85" s="55"/>
      <c r="IGJ85" s="55"/>
      <c r="IGK85" s="55"/>
      <c r="IGL85" s="55"/>
      <c r="IGM85" s="55"/>
      <c r="IGN85" s="55"/>
      <c r="IGO85" s="55"/>
      <c r="IGP85" s="55"/>
      <c r="IGQ85" s="55"/>
      <c r="IGR85" s="55"/>
      <c r="IGS85" s="55"/>
      <c r="IGT85" s="55"/>
      <c r="IGU85" s="55"/>
      <c r="IGV85" s="55"/>
      <c r="IGW85" s="55"/>
      <c r="IGX85" s="55"/>
      <c r="IGY85" s="55"/>
      <c r="IGZ85" s="55"/>
      <c r="IHA85" s="55"/>
      <c r="IHB85" s="55"/>
      <c r="IHC85" s="55"/>
      <c r="IHD85" s="55"/>
      <c r="IHE85" s="55"/>
      <c r="IHF85" s="55"/>
      <c r="IHG85" s="55"/>
      <c r="IHH85" s="55"/>
      <c r="IHI85" s="55"/>
      <c r="IHJ85" s="55"/>
      <c r="IHK85" s="55"/>
      <c r="IHL85" s="55"/>
      <c r="IHM85" s="55"/>
      <c r="IHN85" s="55"/>
      <c r="IHO85" s="55"/>
      <c r="IHP85" s="55"/>
      <c r="IHQ85" s="55"/>
      <c r="IHR85" s="55"/>
      <c r="IHS85" s="55"/>
      <c r="IHT85" s="55"/>
      <c r="IHU85" s="55"/>
      <c r="IHV85" s="55"/>
      <c r="IHW85" s="55"/>
      <c r="IHX85" s="55"/>
      <c r="IHY85" s="55"/>
      <c r="IHZ85" s="55"/>
      <c r="IIA85" s="55"/>
      <c r="IIB85" s="55"/>
      <c r="IIC85" s="55"/>
      <c r="IID85" s="55"/>
      <c r="IIE85" s="55"/>
      <c r="IIF85" s="55"/>
      <c r="IIG85" s="55"/>
      <c r="IIH85" s="55"/>
      <c r="III85" s="55"/>
      <c r="IIJ85" s="55"/>
      <c r="IIK85" s="55"/>
      <c r="IIL85" s="55"/>
      <c r="IIM85" s="55"/>
      <c r="IIN85" s="55"/>
      <c r="IIO85" s="55"/>
      <c r="IIP85" s="55"/>
      <c r="IIQ85" s="55"/>
      <c r="IIR85" s="55"/>
      <c r="IIS85" s="55"/>
      <c r="IIT85" s="55"/>
      <c r="IIU85" s="55"/>
      <c r="IIV85" s="55"/>
      <c r="IIW85" s="55"/>
      <c r="IIX85" s="55"/>
      <c r="IIY85" s="55"/>
      <c r="IIZ85" s="55"/>
      <c r="IJA85" s="55"/>
      <c r="IJB85" s="55"/>
      <c r="IJC85" s="55"/>
      <c r="IJD85" s="55"/>
      <c r="IJE85" s="55"/>
      <c r="IJF85" s="55"/>
      <c r="IJG85" s="55"/>
      <c r="IJH85" s="55"/>
      <c r="IJI85" s="55"/>
      <c r="IJJ85" s="55"/>
      <c r="IJK85" s="55"/>
      <c r="IJL85" s="55"/>
      <c r="IJM85" s="55"/>
      <c r="IJN85" s="55"/>
      <c r="IJO85" s="55"/>
      <c r="IJP85" s="55"/>
      <c r="IJQ85" s="55"/>
      <c r="IJR85" s="55"/>
      <c r="IJS85" s="55"/>
      <c r="IJT85" s="55"/>
      <c r="IJU85" s="55"/>
      <c r="IJV85" s="55"/>
      <c r="IJW85" s="55"/>
      <c r="IJX85" s="55"/>
      <c r="IJY85" s="55"/>
      <c r="IJZ85" s="55"/>
      <c r="IKA85" s="55"/>
      <c r="IKB85" s="55"/>
      <c r="IKC85" s="55"/>
      <c r="IKD85" s="55"/>
      <c r="IKE85" s="55"/>
      <c r="IKF85" s="55"/>
      <c r="IKG85" s="55"/>
      <c r="IKH85" s="55"/>
      <c r="IKI85" s="55"/>
      <c r="IKJ85" s="55"/>
      <c r="IKK85" s="55"/>
      <c r="IKL85" s="55"/>
      <c r="IKM85" s="55"/>
      <c r="IKN85" s="55"/>
      <c r="IKO85" s="55"/>
      <c r="IKP85" s="55"/>
      <c r="IKQ85" s="55"/>
      <c r="IKR85" s="55"/>
      <c r="IKS85" s="55"/>
      <c r="IKT85" s="55"/>
      <c r="IKU85" s="55"/>
      <c r="IKV85" s="55"/>
      <c r="IKW85" s="55"/>
      <c r="IKX85" s="55"/>
      <c r="IKY85" s="55"/>
      <c r="IKZ85" s="55"/>
      <c r="ILA85" s="55"/>
      <c r="ILB85" s="55"/>
      <c r="ILC85" s="55"/>
      <c r="ILD85" s="55"/>
      <c r="ILE85" s="55"/>
      <c r="ILF85" s="55"/>
      <c r="ILG85" s="55"/>
      <c r="ILH85" s="55"/>
      <c r="ILI85" s="55"/>
      <c r="ILJ85" s="55"/>
      <c r="ILK85" s="55"/>
      <c r="ILL85" s="55"/>
      <c r="ILM85" s="55"/>
      <c r="ILN85" s="55"/>
      <c r="ILO85" s="55"/>
      <c r="ILP85" s="55"/>
      <c r="ILQ85" s="55"/>
      <c r="ILR85" s="55"/>
      <c r="ILS85" s="55"/>
      <c r="ILT85" s="55"/>
      <c r="ILU85" s="55"/>
      <c r="ILV85" s="55"/>
      <c r="ILW85" s="55"/>
      <c r="ILX85" s="55"/>
      <c r="ILY85" s="55"/>
      <c r="ILZ85" s="55"/>
      <c r="IMA85" s="55"/>
      <c r="IMB85" s="55"/>
      <c r="IMC85" s="55"/>
      <c r="IMD85" s="55"/>
      <c r="IME85" s="55"/>
      <c r="IMF85" s="55"/>
      <c r="IMG85" s="55"/>
      <c r="IMH85" s="55"/>
      <c r="IMI85" s="55"/>
      <c r="IMJ85" s="55"/>
      <c r="IMK85" s="55"/>
      <c r="IML85" s="55"/>
      <c r="IMM85" s="55"/>
      <c r="IMN85" s="55"/>
      <c r="IMO85" s="55"/>
      <c r="IMP85" s="55"/>
      <c r="IMQ85" s="55"/>
      <c r="IMR85" s="55"/>
      <c r="IMS85" s="55"/>
      <c r="IMT85" s="55"/>
      <c r="IMU85" s="55"/>
      <c r="IMV85" s="55"/>
      <c r="IMW85" s="55"/>
      <c r="IMX85" s="55"/>
      <c r="IMY85" s="55"/>
      <c r="IMZ85" s="55"/>
      <c r="INA85" s="55"/>
      <c r="INB85" s="55"/>
      <c r="INC85" s="55"/>
      <c r="IND85" s="55"/>
      <c r="INE85" s="55"/>
      <c r="INF85" s="55"/>
      <c r="ING85" s="55"/>
      <c r="INH85" s="55"/>
      <c r="INI85" s="55"/>
      <c r="INJ85" s="55"/>
      <c r="INK85" s="55"/>
      <c r="INL85" s="55"/>
      <c r="INM85" s="55"/>
      <c r="INN85" s="55"/>
      <c r="INO85" s="55"/>
      <c r="INP85" s="55"/>
      <c r="INQ85" s="55"/>
      <c r="INR85" s="55"/>
      <c r="INS85" s="55"/>
      <c r="INT85" s="55"/>
      <c r="INU85" s="55"/>
      <c r="INV85" s="55"/>
      <c r="INW85" s="55"/>
      <c r="INX85" s="55"/>
      <c r="INY85" s="55"/>
      <c r="INZ85" s="55"/>
      <c r="IOA85" s="55"/>
      <c r="IOB85" s="55"/>
      <c r="IOC85" s="55"/>
      <c r="IOD85" s="55"/>
      <c r="IOE85" s="55"/>
      <c r="IOF85" s="55"/>
      <c r="IOG85" s="55"/>
      <c r="IOH85" s="55"/>
      <c r="IOI85" s="55"/>
      <c r="IOJ85" s="55"/>
      <c r="IOK85" s="55"/>
      <c r="IOL85" s="55"/>
      <c r="IOM85" s="55"/>
      <c r="ION85" s="55"/>
      <c r="IOO85" s="55"/>
      <c r="IOP85" s="55"/>
      <c r="IOQ85" s="55"/>
      <c r="IOR85" s="55"/>
      <c r="IOS85" s="55"/>
      <c r="IOT85" s="55"/>
      <c r="IOU85" s="55"/>
      <c r="IOV85" s="55"/>
      <c r="IOW85" s="55"/>
      <c r="IOX85" s="55"/>
      <c r="IOY85" s="55"/>
      <c r="IOZ85" s="55"/>
      <c r="IPA85" s="55"/>
      <c r="IPB85" s="55"/>
      <c r="IPC85" s="55"/>
      <c r="IPD85" s="55"/>
      <c r="IPE85" s="55"/>
      <c r="IPF85" s="55"/>
      <c r="IPG85" s="55"/>
      <c r="IPH85" s="55"/>
      <c r="IPI85" s="55"/>
      <c r="IPJ85" s="55"/>
      <c r="IPK85" s="55"/>
      <c r="IPL85" s="55"/>
      <c r="IPM85" s="55"/>
      <c r="IPN85" s="55"/>
      <c r="IPO85" s="55"/>
      <c r="IPP85" s="55"/>
      <c r="IPQ85" s="55"/>
      <c r="IPR85" s="55"/>
      <c r="IPS85" s="55"/>
      <c r="IPT85" s="55"/>
      <c r="IPU85" s="55"/>
      <c r="IPV85" s="55"/>
      <c r="IPW85" s="55"/>
      <c r="IPX85" s="55"/>
      <c r="IPY85" s="55"/>
      <c r="IPZ85" s="55"/>
      <c r="IQA85" s="55"/>
      <c r="IQB85" s="55"/>
      <c r="IQC85" s="55"/>
      <c r="IQD85" s="55"/>
      <c r="IQE85" s="55"/>
      <c r="IQF85" s="55"/>
      <c r="IQG85" s="55"/>
      <c r="IQH85" s="55"/>
      <c r="IQI85" s="55"/>
      <c r="IQJ85" s="55"/>
      <c r="IQK85" s="55"/>
      <c r="IQL85" s="55"/>
      <c r="IQM85" s="55"/>
      <c r="IQN85" s="55"/>
      <c r="IQO85" s="55"/>
      <c r="IQP85" s="55"/>
      <c r="IQQ85" s="55"/>
      <c r="IQR85" s="55"/>
      <c r="IQS85" s="55"/>
      <c r="IQT85" s="55"/>
      <c r="IQU85" s="55"/>
      <c r="IQV85" s="55"/>
      <c r="IQW85" s="55"/>
      <c r="IQX85" s="55"/>
      <c r="IQY85" s="55"/>
      <c r="IQZ85" s="55"/>
      <c r="IRA85" s="55"/>
      <c r="IRB85" s="55"/>
      <c r="IRC85" s="55"/>
      <c r="IRD85" s="55"/>
      <c r="IRE85" s="55"/>
      <c r="IRF85" s="55"/>
      <c r="IRG85" s="55"/>
      <c r="IRH85" s="55"/>
      <c r="IRI85" s="55"/>
      <c r="IRJ85" s="55"/>
      <c r="IRK85" s="55"/>
      <c r="IRL85" s="55"/>
      <c r="IRM85" s="55"/>
      <c r="IRN85" s="55"/>
      <c r="IRO85" s="55"/>
      <c r="IRP85" s="55"/>
      <c r="IRQ85" s="55"/>
      <c r="IRR85" s="55"/>
      <c r="IRS85" s="55"/>
      <c r="IRT85" s="55"/>
      <c r="IRU85" s="55"/>
      <c r="IRV85" s="55"/>
      <c r="IRW85" s="55"/>
      <c r="IRX85" s="55"/>
      <c r="IRY85" s="55"/>
      <c r="IRZ85" s="55"/>
      <c r="ISA85" s="55"/>
      <c r="ISB85" s="55"/>
      <c r="ISC85" s="55"/>
      <c r="ISD85" s="55"/>
      <c r="ISE85" s="55"/>
      <c r="ISF85" s="55"/>
      <c r="ISG85" s="55"/>
      <c r="ISH85" s="55"/>
      <c r="ISI85" s="55"/>
      <c r="ISJ85" s="55"/>
      <c r="ISK85" s="55"/>
      <c r="ISL85" s="55"/>
      <c r="ISM85" s="55"/>
      <c r="ISN85" s="55"/>
      <c r="ISO85" s="55"/>
      <c r="ISP85" s="55"/>
      <c r="ISQ85" s="55"/>
      <c r="ISR85" s="55"/>
      <c r="ISS85" s="55"/>
      <c r="IST85" s="55"/>
      <c r="ISU85" s="55"/>
      <c r="ISV85" s="55"/>
      <c r="ISW85" s="55"/>
      <c r="ISX85" s="55"/>
      <c r="ISY85" s="55"/>
      <c r="ISZ85" s="55"/>
      <c r="ITA85" s="55"/>
      <c r="ITB85" s="55"/>
      <c r="ITC85" s="55"/>
      <c r="ITD85" s="55"/>
      <c r="ITE85" s="55"/>
      <c r="ITF85" s="55"/>
      <c r="ITG85" s="55"/>
      <c r="ITH85" s="55"/>
      <c r="ITI85" s="55"/>
      <c r="ITJ85" s="55"/>
      <c r="ITK85" s="55"/>
      <c r="ITL85" s="55"/>
      <c r="ITM85" s="55"/>
      <c r="ITN85" s="55"/>
      <c r="ITO85" s="55"/>
      <c r="ITP85" s="55"/>
      <c r="ITQ85" s="55"/>
      <c r="ITR85" s="55"/>
      <c r="ITS85" s="55"/>
      <c r="ITT85" s="55"/>
      <c r="ITU85" s="55"/>
      <c r="ITV85" s="55"/>
      <c r="ITW85" s="55"/>
      <c r="ITX85" s="55"/>
      <c r="ITY85" s="55"/>
      <c r="ITZ85" s="55"/>
      <c r="IUA85" s="55"/>
      <c r="IUB85" s="55"/>
      <c r="IUC85" s="55"/>
      <c r="IUD85" s="55"/>
      <c r="IUE85" s="55"/>
      <c r="IUF85" s="55"/>
      <c r="IUG85" s="55"/>
      <c r="IUH85" s="55"/>
      <c r="IUI85" s="55"/>
      <c r="IUJ85" s="55"/>
      <c r="IUK85" s="55"/>
      <c r="IUL85" s="55"/>
      <c r="IUM85" s="55"/>
      <c r="IUN85" s="55"/>
      <c r="IUO85" s="55"/>
      <c r="IUP85" s="55"/>
      <c r="IUQ85" s="55"/>
      <c r="IUR85" s="55"/>
      <c r="IUS85" s="55"/>
      <c r="IUT85" s="55"/>
      <c r="IUU85" s="55"/>
      <c r="IUV85" s="55"/>
      <c r="IUW85" s="55"/>
      <c r="IUX85" s="55"/>
      <c r="IUY85" s="55"/>
      <c r="IUZ85" s="55"/>
      <c r="IVA85" s="55"/>
      <c r="IVB85" s="55"/>
      <c r="IVC85" s="55"/>
      <c r="IVD85" s="55"/>
      <c r="IVE85" s="55"/>
      <c r="IVF85" s="55"/>
      <c r="IVG85" s="55"/>
      <c r="IVH85" s="55"/>
      <c r="IVI85" s="55"/>
      <c r="IVJ85" s="55"/>
      <c r="IVK85" s="55"/>
      <c r="IVL85" s="55"/>
      <c r="IVM85" s="55"/>
      <c r="IVN85" s="55"/>
      <c r="IVO85" s="55"/>
      <c r="IVP85" s="55"/>
      <c r="IVQ85" s="55"/>
      <c r="IVR85" s="55"/>
      <c r="IVS85" s="55"/>
      <c r="IVT85" s="55"/>
      <c r="IVU85" s="55"/>
      <c r="IVV85" s="55"/>
      <c r="IVW85" s="55"/>
      <c r="IVX85" s="55"/>
      <c r="IVY85" s="55"/>
      <c r="IVZ85" s="55"/>
      <c r="IWA85" s="55"/>
      <c r="IWB85" s="55"/>
      <c r="IWC85" s="55"/>
      <c r="IWD85" s="55"/>
      <c r="IWE85" s="55"/>
      <c r="IWF85" s="55"/>
      <c r="IWG85" s="55"/>
      <c r="IWH85" s="55"/>
      <c r="IWI85" s="55"/>
      <c r="IWJ85" s="55"/>
      <c r="IWK85" s="55"/>
      <c r="IWL85" s="55"/>
      <c r="IWM85" s="55"/>
      <c r="IWN85" s="55"/>
      <c r="IWO85" s="55"/>
      <c r="IWP85" s="55"/>
      <c r="IWQ85" s="55"/>
      <c r="IWR85" s="55"/>
      <c r="IWS85" s="55"/>
      <c r="IWT85" s="55"/>
      <c r="IWU85" s="55"/>
      <c r="IWV85" s="55"/>
      <c r="IWW85" s="55"/>
      <c r="IWX85" s="55"/>
      <c r="IWY85" s="55"/>
      <c r="IWZ85" s="55"/>
      <c r="IXA85" s="55"/>
      <c r="IXB85" s="55"/>
      <c r="IXC85" s="55"/>
      <c r="IXD85" s="55"/>
      <c r="IXE85" s="55"/>
      <c r="IXF85" s="55"/>
      <c r="IXG85" s="55"/>
      <c r="IXH85" s="55"/>
      <c r="IXI85" s="55"/>
      <c r="IXJ85" s="55"/>
      <c r="IXK85" s="55"/>
      <c r="IXL85" s="55"/>
      <c r="IXM85" s="55"/>
      <c r="IXN85" s="55"/>
      <c r="IXO85" s="55"/>
      <c r="IXP85" s="55"/>
      <c r="IXQ85" s="55"/>
      <c r="IXR85" s="55"/>
      <c r="IXS85" s="55"/>
      <c r="IXT85" s="55"/>
      <c r="IXU85" s="55"/>
      <c r="IXV85" s="55"/>
      <c r="IXW85" s="55"/>
      <c r="IXX85" s="55"/>
      <c r="IXY85" s="55"/>
      <c r="IXZ85" s="55"/>
      <c r="IYA85" s="55"/>
      <c r="IYB85" s="55"/>
      <c r="IYC85" s="55"/>
      <c r="IYD85" s="55"/>
      <c r="IYE85" s="55"/>
      <c r="IYF85" s="55"/>
      <c r="IYG85" s="55"/>
      <c r="IYH85" s="55"/>
      <c r="IYI85" s="55"/>
      <c r="IYJ85" s="55"/>
      <c r="IYK85" s="55"/>
      <c r="IYL85" s="55"/>
      <c r="IYM85" s="55"/>
      <c r="IYN85" s="55"/>
      <c r="IYO85" s="55"/>
      <c r="IYP85" s="55"/>
      <c r="IYQ85" s="55"/>
      <c r="IYR85" s="55"/>
      <c r="IYS85" s="55"/>
      <c r="IYT85" s="55"/>
      <c r="IYU85" s="55"/>
      <c r="IYV85" s="55"/>
      <c r="IYW85" s="55"/>
      <c r="IYX85" s="55"/>
      <c r="IYY85" s="55"/>
      <c r="IYZ85" s="55"/>
      <c r="IZA85" s="55"/>
      <c r="IZB85" s="55"/>
      <c r="IZC85" s="55"/>
      <c r="IZD85" s="55"/>
      <c r="IZE85" s="55"/>
      <c r="IZF85" s="55"/>
      <c r="IZG85" s="55"/>
      <c r="IZH85" s="55"/>
      <c r="IZI85" s="55"/>
      <c r="IZJ85" s="55"/>
      <c r="IZK85" s="55"/>
      <c r="IZL85" s="55"/>
      <c r="IZM85" s="55"/>
      <c r="IZN85" s="55"/>
      <c r="IZO85" s="55"/>
      <c r="IZP85" s="55"/>
      <c r="IZQ85" s="55"/>
      <c r="IZR85" s="55"/>
      <c r="IZS85" s="55"/>
      <c r="IZT85" s="55"/>
      <c r="IZU85" s="55"/>
      <c r="IZV85" s="55"/>
      <c r="IZW85" s="55"/>
      <c r="IZX85" s="55"/>
      <c r="IZY85" s="55"/>
      <c r="IZZ85" s="55"/>
      <c r="JAA85" s="55"/>
      <c r="JAB85" s="55"/>
      <c r="JAC85" s="55"/>
      <c r="JAD85" s="55"/>
      <c r="JAE85" s="55"/>
      <c r="JAF85" s="55"/>
      <c r="JAG85" s="55"/>
      <c r="JAH85" s="55"/>
      <c r="JAI85" s="55"/>
      <c r="JAJ85" s="55"/>
      <c r="JAK85" s="55"/>
      <c r="JAL85" s="55"/>
      <c r="JAM85" s="55"/>
      <c r="JAN85" s="55"/>
      <c r="JAO85" s="55"/>
      <c r="JAP85" s="55"/>
      <c r="JAQ85" s="55"/>
      <c r="JAR85" s="55"/>
      <c r="JAS85" s="55"/>
      <c r="JAT85" s="55"/>
      <c r="JAU85" s="55"/>
      <c r="JAV85" s="55"/>
      <c r="JAW85" s="55"/>
      <c r="JAX85" s="55"/>
      <c r="JAY85" s="55"/>
      <c r="JAZ85" s="55"/>
      <c r="JBA85" s="55"/>
      <c r="JBB85" s="55"/>
      <c r="JBC85" s="55"/>
      <c r="JBD85" s="55"/>
      <c r="JBE85" s="55"/>
      <c r="JBF85" s="55"/>
      <c r="JBG85" s="55"/>
      <c r="JBH85" s="55"/>
      <c r="JBI85" s="55"/>
      <c r="JBJ85" s="55"/>
      <c r="JBK85" s="55"/>
      <c r="JBL85" s="55"/>
      <c r="JBM85" s="55"/>
      <c r="JBN85" s="55"/>
      <c r="JBO85" s="55"/>
      <c r="JBP85" s="55"/>
      <c r="JBQ85" s="55"/>
      <c r="JBR85" s="55"/>
      <c r="JBS85" s="55"/>
      <c r="JBT85" s="55"/>
      <c r="JBU85" s="55"/>
      <c r="JBV85" s="55"/>
      <c r="JBW85" s="55"/>
      <c r="JBX85" s="55"/>
      <c r="JBY85" s="55"/>
      <c r="JBZ85" s="55"/>
      <c r="JCA85" s="55"/>
      <c r="JCB85" s="55"/>
      <c r="JCC85" s="55"/>
      <c r="JCD85" s="55"/>
      <c r="JCE85" s="55"/>
      <c r="JCF85" s="55"/>
      <c r="JCG85" s="55"/>
      <c r="JCH85" s="55"/>
      <c r="JCI85" s="55"/>
      <c r="JCJ85" s="55"/>
      <c r="JCK85" s="55"/>
      <c r="JCL85" s="55"/>
      <c r="JCM85" s="55"/>
      <c r="JCN85" s="55"/>
      <c r="JCO85" s="55"/>
      <c r="JCP85" s="55"/>
      <c r="JCQ85" s="55"/>
      <c r="JCR85" s="55"/>
      <c r="JCS85" s="55"/>
      <c r="JCT85" s="55"/>
      <c r="JCU85" s="55"/>
      <c r="JCV85" s="55"/>
      <c r="JCW85" s="55"/>
      <c r="JCX85" s="55"/>
      <c r="JCY85" s="55"/>
      <c r="JCZ85" s="55"/>
      <c r="JDA85" s="55"/>
      <c r="JDB85" s="55"/>
      <c r="JDC85" s="55"/>
      <c r="JDD85" s="55"/>
      <c r="JDE85" s="55"/>
      <c r="JDF85" s="55"/>
      <c r="JDG85" s="55"/>
      <c r="JDH85" s="55"/>
      <c r="JDI85" s="55"/>
      <c r="JDJ85" s="55"/>
      <c r="JDK85" s="55"/>
      <c r="JDL85" s="55"/>
      <c r="JDM85" s="55"/>
      <c r="JDN85" s="55"/>
      <c r="JDO85" s="55"/>
      <c r="JDP85" s="55"/>
      <c r="JDQ85" s="55"/>
      <c r="JDR85" s="55"/>
      <c r="JDS85" s="55"/>
      <c r="JDT85" s="55"/>
      <c r="JDU85" s="55"/>
      <c r="JDV85" s="55"/>
      <c r="JDW85" s="55"/>
      <c r="JDX85" s="55"/>
      <c r="JDY85" s="55"/>
      <c r="JDZ85" s="55"/>
      <c r="JEA85" s="55"/>
      <c r="JEB85" s="55"/>
      <c r="JEC85" s="55"/>
      <c r="JED85" s="55"/>
      <c r="JEE85" s="55"/>
      <c r="JEF85" s="55"/>
      <c r="JEG85" s="55"/>
      <c r="JEH85" s="55"/>
      <c r="JEI85" s="55"/>
      <c r="JEJ85" s="55"/>
      <c r="JEK85" s="55"/>
      <c r="JEL85" s="55"/>
      <c r="JEM85" s="55"/>
      <c r="JEN85" s="55"/>
      <c r="JEO85" s="55"/>
      <c r="JEP85" s="55"/>
      <c r="JEQ85" s="55"/>
      <c r="JER85" s="55"/>
      <c r="JES85" s="55"/>
      <c r="JET85" s="55"/>
      <c r="JEU85" s="55"/>
      <c r="JEV85" s="55"/>
      <c r="JEW85" s="55"/>
      <c r="JEX85" s="55"/>
      <c r="JEY85" s="55"/>
      <c r="JEZ85" s="55"/>
      <c r="JFA85" s="55"/>
      <c r="JFB85" s="55"/>
      <c r="JFC85" s="55"/>
      <c r="JFD85" s="55"/>
      <c r="JFE85" s="55"/>
      <c r="JFF85" s="55"/>
      <c r="JFG85" s="55"/>
      <c r="JFH85" s="55"/>
      <c r="JFI85" s="55"/>
      <c r="JFJ85" s="55"/>
      <c r="JFK85" s="55"/>
      <c r="JFL85" s="55"/>
      <c r="JFM85" s="55"/>
      <c r="JFN85" s="55"/>
      <c r="JFO85" s="55"/>
      <c r="JFP85" s="55"/>
      <c r="JFQ85" s="55"/>
      <c r="JFR85" s="55"/>
      <c r="JFS85" s="55"/>
      <c r="JFT85" s="55"/>
      <c r="JFU85" s="55"/>
      <c r="JFV85" s="55"/>
      <c r="JFW85" s="55"/>
      <c r="JFX85" s="55"/>
      <c r="JFY85" s="55"/>
      <c r="JFZ85" s="55"/>
      <c r="JGA85" s="55"/>
      <c r="JGB85" s="55"/>
      <c r="JGC85" s="55"/>
      <c r="JGD85" s="55"/>
      <c r="JGE85" s="55"/>
      <c r="JGF85" s="55"/>
      <c r="JGG85" s="55"/>
      <c r="JGH85" s="55"/>
      <c r="JGI85" s="55"/>
      <c r="JGJ85" s="55"/>
      <c r="JGK85" s="55"/>
      <c r="JGL85" s="55"/>
      <c r="JGM85" s="55"/>
      <c r="JGN85" s="55"/>
      <c r="JGO85" s="55"/>
      <c r="JGP85" s="55"/>
      <c r="JGQ85" s="55"/>
      <c r="JGR85" s="55"/>
      <c r="JGS85" s="55"/>
      <c r="JGT85" s="55"/>
      <c r="JGU85" s="55"/>
      <c r="JGV85" s="55"/>
      <c r="JGW85" s="55"/>
      <c r="JGX85" s="55"/>
      <c r="JGY85" s="55"/>
      <c r="JGZ85" s="55"/>
      <c r="JHA85" s="55"/>
      <c r="JHB85" s="55"/>
      <c r="JHC85" s="55"/>
      <c r="JHD85" s="55"/>
      <c r="JHE85" s="55"/>
      <c r="JHF85" s="55"/>
      <c r="JHG85" s="55"/>
      <c r="JHH85" s="55"/>
      <c r="JHI85" s="55"/>
      <c r="JHJ85" s="55"/>
      <c r="JHK85" s="55"/>
      <c r="JHL85" s="55"/>
      <c r="JHM85" s="55"/>
      <c r="JHN85" s="55"/>
      <c r="JHO85" s="55"/>
      <c r="JHP85" s="55"/>
      <c r="JHQ85" s="55"/>
      <c r="JHR85" s="55"/>
      <c r="JHS85" s="55"/>
      <c r="JHT85" s="55"/>
      <c r="JHU85" s="55"/>
      <c r="JHV85" s="55"/>
      <c r="JHW85" s="55"/>
      <c r="JHX85" s="55"/>
      <c r="JHY85" s="55"/>
      <c r="JHZ85" s="55"/>
      <c r="JIA85" s="55"/>
      <c r="JIB85" s="55"/>
      <c r="JIC85" s="55"/>
      <c r="JID85" s="55"/>
      <c r="JIE85" s="55"/>
      <c r="JIF85" s="55"/>
      <c r="JIG85" s="55"/>
      <c r="JIH85" s="55"/>
      <c r="JII85" s="55"/>
      <c r="JIJ85" s="55"/>
      <c r="JIK85" s="55"/>
      <c r="JIL85" s="55"/>
      <c r="JIM85" s="55"/>
      <c r="JIN85" s="55"/>
      <c r="JIO85" s="55"/>
      <c r="JIP85" s="55"/>
      <c r="JIQ85" s="55"/>
      <c r="JIR85" s="55"/>
      <c r="JIS85" s="55"/>
      <c r="JIT85" s="55"/>
      <c r="JIU85" s="55"/>
      <c r="JIV85" s="55"/>
      <c r="JIW85" s="55"/>
      <c r="JIX85" s="55"/>
      <c r="JIY85" s="55"/>
      <c r="JIZ85" s="55"/>
      <c r="JJA85" s="55"/>
      <c r="JJB85" s="55"/>
      <c r="JJC85" s="55"/>
      <c r="JJD85" s="55"/>
      <c r="JJE85" s="55"/>
      <c r="JJF85" s="55"/>
      <c r="JJG85" s="55"/>
      <c r="JJH85" s="55"/>
      <c r="JJI85" s="55"/>
      <c r="JJJ85" s="55"/>
      <c r="JJK85" s="55"/>
      <c r="JJL85" s="55"/>
      <c r="JJM85" s="55"/>
      <c r="JJN85" s="55"/>
      <c r="JJO85" s="55"/>
      <c r="JJP85" s="55"/>
      <c r="JJQ85" s="55"/>
      <c r="JJR85" s="55"/>
      <c r="JJS85" s="55"/>
      <c r="JJT85" s="55"/>
      <c r="JJU85" s="55"/>
      <c r="JJV85" s="55"/>
      <c r="JJW85" s="55"/>
      <c r="JJX85" s="55"/>
      <c r="JJY85" s="55"/>
      <c r="JJZ85" s="55"/>
      <c r="JKA85" s="55"/>
      <c r="JKB85" s="55"/>
      <c r="JKC85" s="55"/>
      <c r="JKD85" s="55"/>
      <c r="JKE85" s="55"/>
      <c r="JKF85" s="55"/>
      <c r="JKG85" s="55"/>
      <c r="JKH85" s="55"/>
      <c r="JKI85" s="55"/>
      <c r="JKJ85" s="55"/>
      <c r="JKK85" s="55"/>
      <c r="JKL85" s="55"/>
      <c r="JKM85" s="55"/>
      <c r="JKN85" s="55"/>
      <c r="JKO85" s="55"/>
      <c r="JKP85" s="55"/>
      <c r="JKQ85" s="55"/>
      <c r="JKR85" s="55"/>
      <c r="JKS85" s="55"/>
      <c r="JKT85" s="55"/>
      <c r="JKU85" s="55"/>
      <c r="JKV85" s="55"/>
      <c r="JKW85" s="55"/>
      <c r="JKX85" s="55"/>
      <c r="JKY85" s="55"/>
      <c r="JKZ85" s="55"/>
      <c r="JLA85" s="55"/>
      <c r="JLB85" s="55"/>
      <c r="JLC85" s="55"/>
      <c r="JLD85" s="55"/>
      <c r="JLE85" s="55"/>
      <c r="JLF85" s="55"/>
      <c r="JLG85" s="55"/>
      <c r="JLH85" s="55"/>
      <c r="JLI85" s="55"/>
      <c r="JLJ85" s="55"/>
      <c r="JLK85" s="55"/>
      <c r="JLL85" s="55"/>
      <c r="JLM85" s="55"/>
      <c r="JLN85" s="55"/>
      <c r="JLO85" s="55"/>
      <c r="JLP85" s="55"/>
      <c r="JLQ85" s="55"/>
      <c r="JLR85" s="55"/>
      <c r="JLS85" s="55"/>
      <c r="JLT85" s="55"/>
      <c r="JLU85" s="55"/>
      <c r="JLV85" s="55"/>
      <c r="JLW85" s="55"/>
      <c r="JLX85" s="55"/>
      <c r="JLY85" s="55"/>
      <c r="JLZ85" s="55"/>
      <c r="JMA85" s="55"/>
      <c r="JMB85" s="55"/>
      <c r="JMC85" s="55"/>
      <c r="JMD85" s="55"/>
      <c r="JME85" s="55"/>
      <c r="JMF85" s="55"/>
      <c r="JMG85" s="55"/>
      <c r="JMH85" s="55"/>
      <c r="JMI85" s="55"/>
      <c r="JMJ85" s="55"/>
      <c r="JMK85" s="55"/>
      <c r="JML85" s="55"/>
      <c r="JMM85" s="55"/>
      <c r="JMN85" s="55"/>
      <c r="JMO85" s="55"/>
      <c r="JMP85" s="55"/>
      <c r="JMQ85" s="55"/>
      <c r="JMR85" s="55"/>
      <c r="JMS85" s="55"/>
      <c r="JMT85" s="55"/>
      <c r="JMU85" s="55"/>
      <c r="JMV85" s="55"/>
      <c r="JMW85" s="55"/>
      <c r="JMX85" s="55"/>
      <c r="JMY85" s="55"/>
      <c r="JMZ85" s="55"/>
      <c r="JNA85" s="55"/>
      <c r="JNB85" s="55"/>
      <c r="JNC85" s="55"/>
      <c r="JND85" s="55"/>
      <c r="JNE85" s="55"/>
      <c r="JNF85" s="55"/>
      <c r="JNG85" s="55"/>
      <c r="JNH85" s="55"/>
      <c r="JNI85" s="55"/>
      <c r="JNJ85" s="55"/>
      <c r="JNK85" s="55"/>
      <c r="JNL85" s="55"/>
      <c r="JNM85" s="55"/>
      <c r="JNN85" s="55"/>
      <c r="JNO85" s="55"/>
      <c r="JNP85" s="55"/>
      <c r="JNQ85" s="55"/>
      <c r="JNR85" s="55"/>
      <c r="JNS85" s="55"/>
      <c r="JNT85" s="55"/>
      <c r="JNU85" s="55"/>
      <c r="JNV85" s="55"/>
      <c r="JNW85" s="55"/>
      <c r="JNX85" s="55"/>
      <c r="JNY85" s="55"/>
      <c r="JNZ85" s="55"/>
      <c r="JOA85" s="55"/>
      <c r="JOB85" s="55"/>
      <c r="JOC85" s="55"/>
      <c r="JOD85" s="55"/>
      <c r="JOE85" s="55"/>
      <c r="JOF85" s="55"/>
      <c r="JOG85" s="55"/>
      <c r="JOH85" s="55"/>
      <c r="JOI85" s="55"/>
      <c r="JOJ85" s="55"/>
      <c r="JOK85" s="55"/>
      <c r="JOL85" s="55"/>
      <c r="JOM85" s="55"/>
      <c r="JON85" s="55"/>
      <c r="JOO85" s="55"/>
      <c r="JOP85" s="55"/>
      <c r="JOQ85" s="55"/>
      <c r="JOR85" s="55"/>
      <c r="JOS85" s="55"/>
      <c r="JOT85" s="55"/>
      <c r="JOU85" s="55"/>
      <c r="JOV85" s="55"/>
      <c r="JOW85" s="55"/>
      <c r="JOX85" s="55"/>
      <c r="JOY85" s="55"/>
      <c r="JOZ85" s="55"/>
      <c r="JPA85" s="55"/>
      <c r="JPB85" s="55"/>
      <c r="JPC85" s="55"/>
      <c r="JPD85" s="55"/>
      <c r="JPE85" s="55"/>
      <c r="JPF85" s="55"/>
      <c r="JPG85" s="55"/>
      <c r="JPH85" s="55"/>
      <c r="JPI85" s="55"/>
      <c r="JPJ85" s="55"/>
      <c r="JPK85" s="55"/>
      <c r="JPL85" s="55"/>
      <c r="JPM85" s="55"/>
      <c r="JPN85" s="55"/>
      <c r="JPO85" s="55"/>
      <c r="JPP85" s="55"/>
      <c r="JPQ85" s="55"/>
      <c r="JPR85" s="55"/>
      <c r="JPS85" s="55"/>
      <c r="JPT85" s="55"/>
      <c r="JPU85" s="55"/>
      <c r="JPV85" s="55"/>
      <c r="JPW85" s="55"/>
      <c r="JPX85" s="55"/>
      <c r="JPY85" s="55"/>
      <c r="JPZ85" s="55"/>
      <c r="JQA85" s="55"/>
      <c r="JQB85" s="55"/>
      <c r="JQC85" s="55"/>
      <c r="JQD85" s="55"/>
      <c r="JQE85" s="55"/>
      <c r="JQF85" s="55"/>
      <c r="JQG85" s="55"/>
      <c r="JQH85" s="55"/>
      <c r="JQI85" s="55"/>
      <c r="JQJ85" s="55"/>
      <c r="JQK85" s="55"/>
      <c r="JQL85" s="55"/>
      <c r="JQM85" s="55"/>
      <c r="JQN85" s="55"/>
      <c r="JQO85" s="55"/>
      <c r="JQP85" s="55"/>
      <c r="JQQ85" s="55"/>
      <c r="JQR85" s="55"/>
      <c r="JQS85" s="55"/>
      <c r="JQT85" s="55"/>
      <c r="JQU85" s="55"/>
      <c r="JQV85" s="55"/>
      <c r="JQW85" s="55"/>
      <c r="JQX85" s="55"/>
      <c r="JQY85" s="55"/>
      <c r="JQZ85" s="55"/>
      <c r="JRA85" s="55"/>
      <c r="JRB85" s="55"/>
      <c r="JRC85" s="55"/>
      <c r="JRD85" s="55"/>
      <c r="JRE85" s="55"/>
      <c r="JRF85" s="55"/>
      <c r="JRG85" s="55"/>
      <c r="JRH85" s="55"/>
      <c r="JRI85" s="55"/>
      <c r="JRJ85" s="55"/>
      <c r="JRK85" s="55"/>
      <c r="JRL85" s="55"/>
      <c r="JRM85" s="55"/>
      <c r="JRN85" s="55"/>
      <c r="JRO85" s="55"/>
      <c r="JRP85" s="55"/>
      <c r="JRQ85" s="55"/>
      <c r="JRR85" s="55"/>
      <c r="JRS85" s="55"/>
      <c r="JRT85" s="55"/>
      <c r="JRU85" s="55"/>
      <c r="JRV85" s="55"/>
      <c r="JRW85" s="55"/>
      <c r="JRX85" s="55"/>
      <c r="JRY85" s="55"/>
      <c r="JRZ85" s="55"/>
      <c r="JSA85" s="55"/>
      <c r="JSB85" s="55"/>
      <c r="JSC85" s="55"/>
      <c r="JSD85" s="55"/>
      <c r="JSE85" s="55"/>
      <c r="JSF85" s="55"/>
      <c r="JSG85" s="55"/>
      <c r="JSH85" s="55"/>
      <c r="JSI85" s="55"/>
      <c r="JSJ85" s="55"/>
      <c r="JSK85" s="55"/>
      <c r="JSL85" s="55"/>
      <c r="JSM85" s="55"/>
      <c r="JSN85" s="55"/>
      <c r="JSO85" s="55"/>
      <c r="JSP85" s="55"/>
      <c r="JSQ85" s="55"/>
      <c r="JSR85" s="55"/>
      <c r="JSS85" s="55"/>
      <c r="JST85" s="55"/>
      <c r="JSU85" s="55"/>
      <c r="JSV85" s="55"/>
      <c r="JSW85" s="55"/>
      <c r="JSX85" s="55"/>
      <c r="JSY85" s="55"/>
      <c r="JSZ85" s="55"/>
      <c r="JTA85" s="55"/>
      <c r="JTB85" s="55"/>
      <c r="JTC85" s="55"/>
      <c r="JTD85" s="55"/>
      <c r="JTE85" s="55"/>
      <c r="JTF85" s="55"/>
      <c r="JTG85" s="55"/>
      <c r="JTH85" s="55"/>
      <c r="JTI85" s="55"/>
      <c r="JTJ85" s="55"/>
      <c r="JTK85" s="55"/>
      <c r="JTL85" s="55"/>
      <c r="JTM85" s="55"/>
      <c r="JTN85" s="55"/>
      <c r="JTO85" s="55"/>
      <c r="JTP85" s="55"/>
      <c r="JTQ85" s="55"/>
      <c r="JTR85" s="55"/>
      <c r="JTS85" s="55"/>
      <c r="JTT85" s="55"/>
      <c r="JTU85" s="55"/>
      <c r="JTV85" s="55"/>
      <c r="JTW85" s="55"/>
      <c r="JTX85" s="55"/>
      <c r="JTY85" s="55"/>
      <c r="JTZ85" s="55"/>
      <c r="JUA85" s="55"/>
      <c r="JUB85" s="55"/>
      <c r="JUC85" s="55"/>
      <c r="JUD85" s="55"/>
      <c r="JUE85" s="55"/>
      <c r="JUF85" s="55"/>
      <c r="JUG85" s="55"/>
      <c r="JUH85" s="55"/>
      <c r="JUI85" s="55"/>
      <c r="JUJ85" s="55"/>
      <c r="JUK85" s="55"/>
      <c r="JUL85" s="55"/>
      <c r="JUM85" s="55"/>
      <c r="JUN85" s="55"/>
      <c r="JUO85" s="55"/>
      <c r="JUP85" s="55"/>
      <c r="JUQ85" s="55"/>
      <c r="JUR85" s="55"/>
      <c r="JUS85" s="55"/>
      <c r="JUT85" s="55"/>
      <c r="JUU85" s="55"/>
      <c r="JUV85" s="55"/>
      <c r="JUW85" s="55"/>
      <c r="JUX85" s="55"/>
      <c r="JUY85" s="55"/>
      <c r="JUZ85" s="55"/>
      <c r="JVA85" s="55"/>
      <c r="JVB85" s="55"/>
      <c r="JVC85" s="55"/>
      <c r="JVD85" s="55"/>
      <c r="JVE85" s="55"/>
      <c r="JVF85" s="55"/>
      <c r="JVG85" s="55"/>
      <c r="JVH85" s="55"/>
      <c r="JVI85" s="55"/>
      <c r="JVJ85" s="55"/>
      <c r="JVK85" s="55"/>
      <c r="JVL85" s="55"/>
      <c r="JVM85" s="55"/>
      <c r="JVN85" s="55"/>
      <c r="JVO85" s="55"/>
      <c r="JVP85" s="55"/>
      <c r="JVQ85" s="55"/>
      <c r="JVR85" s="55"/>
      <c r="JVS85" s="55"/>
      <c r="JVT85" s="55"/>
      <c r="JVU85" s="55"/>
      <c r="JVV85" s="55"/>
      <c r="JVW85" s="55"/>
      <c r="JVX85" s="55"/>
      <c r="JVY85" s="55"/>
      <c r="JVZ85" s="55"/>
      <c r="JWA85" s="55"/>
      <c r="JWB85" s="55"/>
      <c r="JWC85" s="55"/>
      <c r="JWD85" s="55"/>
      <c r="JWE85" s="55"/>
      <c r="JWF85" s="55"/>
      <c r="JWG85" s="55"/>
      <c r="JWH85" s="55"/>
      <c r="JWI85" s="55"/>
      <c r="JWJ85" s="55"/>
      <c r="JWK85" s="55"/>
      <c r="JWL85" s="55"/>
      <c r="JWM85" s="55"/>
      <c r="JWN85" s="55"/>
      <c r="JWO85" s="55"/>
      <c r="JWP85" s="55"/>
      <c r="JWQ85" s="55"/>
      <c r="JWR85" s="55"/>
      <c r="JWS85" s="55"/>
      <c r="JWT85" s="55"/>
      <c r="JWU85" s="55"/>
      <c r="JWV85" s="55"/>
      <c r="JWW85" s="55"/>
      <c r="JWX85" s="55"/>
      <c r="JWY85" s="55"/>
      <c r="JWZ85" s="55"/>
      <c r="JXA85" s="55"/>
      <c r="JXB85" s="55"/>
      <c r="JXC85" s="55"/>
      <c r="JXD85" s="55"/>
      <c r="JXE85" s="55"/>
      <c r="JXF85" s="55"/>
      <c r="JXG85" s="55"/>
      <c r="JXH85" s="55"/>
      <c r="JXI85" s="55"/>
      <c r="JXJ85" s="55"/>
      <c r="JXK85" s="55"/>
      <c r="JXL85" s="55"/>
      <c r="JXM85" s="55"/>
      <c r="JXN85" s="55"/>
      <c r="JXO85" s="55"/>
      <c r="JXP85" s="55"/>
      <c r="JXQ85" s="55"/>
      <c r="JXR85" s="55"/>
      <c r="JXS85" s="55"/>
      <c r="JXT85" s="55"/>
      <c r="JXU85" s="55"/>
      <c r="JXV85" s="55"/>
      <c r="JXW85" s="55"/>
      <c r="JXX85" s="55"/>
      <c r="JXY85" s="55"/>
      <c r="JXZ85" s="55"/>
      <c r="JYA85" s="55"/>
      <c r="JYB85" s="55"/>
      <c r="JYC85" s="55"/>
      <c r="JYD85" s="55"/>
      <c r="JYE85" s="55"/>
      <c r="JYF85" s="55"/>
      <c r="JYG85" s="55"/>
      <c r="JYH85" s="55"/>
      <c r="JYI85" s="55"/>
      <c r="JYJ85" s="55"/>
      <c r="JYK85" s="55"/>
      <c r="JYL85" s="55"/>
      <c r="JYM85" s="55"/>
      <c r="JYN85" s="55"/>
      <c r="JYO85" s="55"/>
      <c r="JYP85" s="55"/>
      <c r="JYQ85" s="55"/>
      <c r="JYR85" s="55"/>
      <c r="JYS85" s="55"/>
      <c r="JYT85" s="55"/>
      <c r="JYU85" s="55"/>
      <c r="JYV85" s="55"/>
      <c r="JYW85" s="55"/>
      <c r="JYX85" s="55"/>
      <c r="JYY85" s="55"/>
      <c r="JYZ85" s="55"/>
      <c r="JZA85" s="55"/>
      <c r="JZB85" s="55"/>
      <c r="JZC85" s="55"/>
      <c r="JZD85" s="55"/>
      <c r="JZE85" s="55"/>
      <c r="JZF85" s="55"/>
      <c r="JZG85" s="55"/>
      <c r="JZH85" s="55"/>
      <c r="JZI85" s="55"/>
      <c r="JZJ85" s="55"/>
      <c r="JZK85" s="55"/>
      <c r="JZL85" s="55"/>
      <c r="JZM85" s="55"/>
      <c r="JZN85" s="55"/>
      <c r="JZO85" s="55"/>
      <c r="JZP85" s="55"/>
      <c r="JZQ85" s="55"/>
      <c r="JZR85" s="55"/>
      <c r="JZS85" s="55"/>
      <c r="JZT85" s="55"/>
      <c r="JZU85" s="55"/>
      <c r="JZV85" s="55"/>
      <c r="JZW85" s="55"/>
      <c r="JZX85" s="55"/>
      <c r="JZY85" s="55"/>
      <c r="JZZ85" s="55"/>
      <c r="KAA85" s="55"/>
      <c r="KAB85" s="55"/>
      <c r="KAC85" s="55"/>
      <c r="KAD85" s="55"/>
      <c r="KAE85" s="55"/>
      <c r="KAF85" s="55"/>
      <c r="KAG85" s="55"/>
      <c r="KAH85" s="55"/>
      <c r="KAI85" s="55"/>
      <c r="KAJ85" s="55"/>
      <c r="KAK85" s="55"/>
      <c r="KAL85" s="55"/>
      <c r="KAM85" s="55"/>
      <c r="KAN85" s="55"/>
      <c r="KAO85" s="55"/>
      <c r="KAP85" s="55"/>
      <c r="KAQ85" s="55"/>
      <c r="KAR85" s="55"/>
      <c r="KAS85" s="55"/>
      <c r="KAT85" s="55"/>
      <c r="KAU85" s="55"/>
      <c r="KAV85" s="55"/>
      <c r="KAW85" s="55"/>
      <c r="KAX85" s="55"/>
      <c r="KAY85" s="55"/>
      <c r="KAZ85" s="55"/>
      <c r="KBA85" s="55"/>
      <c r="KBB85" s="55"/>
      <c r="KBC85" s="55"/>
      <c r="KBD85" s="55"/>
      <c r="KBE85" s="55"/>
      <c r="KBF85" s="55"/>
      <c r="KBG85" s="55"/>
      <c r="KBH85" s="55"/>
      <c r="KBI85" s="55"/>
      <c r="KBJ85" s="55"/>
      <c r="KBK85" s="55"/>
      <c r="KBL85" s="55"/>
      <c r="KBM85" s="55"/>
      <c r="KBN85" s="55"/>
      <c r="KBO85" s="55"/>
      <c r="KBP85" s="55"/>
      <c r="KBQ85" s="55"/>
      <c r="KBR85" s="55"/>
      <c r="KBS85" s="55"/>
      <c r="KBT85" s="55"/>
      <c r="KBU85" s="55"/>
      <c r="KBV85" s="55"/>
      <c r="KBW85" s="55"/>
      <c r="KBX85" s="55"/>
      <c r="KBY85" s="55"/>
      <c r="KBZ85" s="55"/>
      <c r="KCA85" s="55"/>
      <c r="KCB85" s="55"/>
      <c r="KCC85" s="55"/>
      <c r="KCD85" s="55"/>
      <c r="KCE85" s="55"/>
      <c r="KCF85" s="55"/>
      <c r="KCG85" s="55"/>
      <c r="KCH85" s="55"/>
      <c r="KCI85" s="55"/>
      <c r="KCJ85" s="55"/>
      <c r="KCK85" s="55"/>
      <c r="KCL85" s="55"/>
      <c r="KCM85" s="55"/>
      <c r="KCN85" s="55"/>
      <c r="KCO85" s="55"/>
      <c r="KCP85" s="55"/>
      <c r="KCQ85" s="55"/>
      <c r="KCR85" s="55"/>
      <c r="KCS85" s="55"/>
      <c r="KCT85" s="55"/>
      <c r="KCU85" s="55"/>
      <c r="KCV85" s="55"/>
      <c r="KCW85" s="55"/>
      <c r="KCX85" s="55"/>
      <c r="KCY85" s="55"/>
      <c r="KCZ85" s="55"/>
      <c r="KDA85" s="55"/>
      <c r="KDB85" s="55"/>
      <c r="KDC85" s="55"/>
      <c r="KDD85" s="55"/>
      <c r="KDE85" s="55"/>
      <c r="KDF85" s="55"/>
      <c r="KDG85" s="55"/>
      <c r="KDH85" s="55"/>
      <c r="KDI85" s="55"/>
      <c r="KDJ85" s="55"/>
      <c r="KDK85" s="55"/>
      <c r="KDL85" s="55"/>
      <c r="KDM85" s="55"/>
      <c r="KDN85" s="55"/>
      <c r="KDO85" s="55"/>
      <c r="KDP85" s="55"/>
      <c r="KDQ85" s="55"/>
      <c r="KDR85" s="55"/>
      <c r="KDS85" s="55"/>
      <c r="KDT85" s="55"/>
      <c r="KDU85" s="55"/>
      <c r="KDV85" s="55"/>
      <c r="KDW85" s="55"/>
      <c r="KDX85" s="55"/>
      <c r="KDY85" s="55"/>
      <c r="KDZ85" s="55"/>
      <c r="KEA85" s="55"/>
      <c r="KEB85" s="55"/>
      <c r="KEC85" s="55"/>
      <c r="KED85" s="55"/>
      <c r="KEE85" s="55"/>
      <c r="KEF85" s="55"/>
      <c r="KEG85" s="55"/>
      <c r="KEH85" s="55"/>
      <c r="KEI85" s="55"/>
      <c r="KEJ85" s="55"/>
      <c r="KEK85" s="55"/>
      <c r="KEL85" s="55"/>
      <c r="KEM85" s="55"/>
      <c r="KEN85" s="55"/>
      <c r="KEO85" s="55"/>
      <c r="KEP85" s="55"/>
      <c r="KEQ85" s="55"/>
      <c r="KER85" s="55"/>
      <c r="KES85" s="55"/>
      <c r="KET85" s="55"/>
      <c r="KEU85" s="55"/>
      <c r="KEV85" s="55"/>
      <c r="KEW85" s="55"/>
      <c r="KEX85" s="55"/>
      <c r="KEY85" s="55"/>
      <c r="KEZ85" s="55"/>
      <c r="KFA85" s="55"/>
      <c r="KFB85" s="55"/>
      <c r="KFC85" s="55"/>
      <c r="KFD85" s="55"/>
      <c r="KFE85" s="55"/>
      <c r="KFF85" s="55"/>
      <c r="KFG85" s="55"/>
      <c r="KFH85" s="55"/>
      <c r="KFI85" s="55"/>
      <c r="KFJ85" s="55"/>
      <c r="KFK85" s="55"/>
      <c r="KFL85" s="55"/>
      <c r="KFM85" s="55"/>
      <c r="KFN85" s="55"/>
      <c r="KFO85" s="55"/>
      <c r="KFP85" s="55"/>
      <c r="KFQ85" s="55"/>
      <c r="KFR85" s="55"/>
      <c r="KFS85" s="55"/>
      <c r="KFT85" s="55"/>
      <c r="KFU85" s="55"/>
      <c r="KFV85" s="55"/>
      <c r="KFW85" s="55"/>
      <c r="KFX85" s="55"/>
      <c r="KFY85" s="55"/>
      <c r="KFZ85" s="55"/>
      <c r="KGA85" s="55"/>
      <c r="KGB85" s="55"/>
      <c r="KGC85" s="55"/>
      <c r="KGD85" s="55"/>
      <c r="KGE85" s="55"/>
      <c r="KGF85" s="55"/>
      <c r="KGG85" s="55"/>
      <c r="KGH85" s="55"/>
      <c r="KGI85" s="55"/>
      <c r="KGJ85" s="55"/>
      <c r="KGK85" s="55"/>
      <c r="KGL85" s="55"/>
      <c r="KGM85" s="55"/>
      <c r="KGN85" s="55"/>
      <c r="KGO85" s="55"/>
      <c r="KGP85" s="55"/>
      <c r="KGQ85" s="55"/>
      <c r="KGR85" s="55"/>
      <c r="KGS85" s="55"/>
      <c r="KGT85" s="55"/>
      <c r="KGU85" s="55"/>
      <c r="KGV85" s="55"/>
      <c r="KGW85" s="55"/>
      <c r="KGX85" s="55"/>
      <c r="KGY85" s="55"/>
      <c r="KGZ85" s="55"/>
      <c r="KHA85" s="55"/>
      <c r="KHB85" s="55"/>
      <c r="KHC85" s="55"/>
      <c r="KHD85" s="55"/>
      <c r="KHE85" s="55"/>
      <c r="KHF85" s="55"/>
      <c r="KHG85" s="55"/>
      <c r="KHH85" s="55"/>
      <c r="KHI85" s="55"/>
      <c r="KHJ85" s="55"/>
      <c r="KHK85" s="55"/>
      <c r="KHL85" s="55"/>
      <c r="KHM85" s="55"/>
      <c r="KHN85" s="55"/>
      <c r="KHO85" s="55"/>
      <c r="KHP85" s="55"/>
      <c r="KHQ85" s="55"/>
      <c r="KHR85" s="55"/>
      <c r="KHS85" s="55"/>
      <c r="KHT85" s="55"/>
      <c r="KHU85" s="55"/>
      <c r="KHV85" s="55"/>
      <c r="KHW85" s="55"/>
      <c r="KHX85" s="55"/>
      <c r="KHY85" s="55"/>
      <c r="KHZ85" s="55"/>
      <c r="KIA85" s="55"/>
      <c r="KIB85" s="55"/>
      <c r="KIC85" s="55"/>
      <c r="KID85" s="55"/>
      <c r="KIE85" s="55"/>
      <c r="KIF85" s="55"/>
      <c r="KIG85" s="55"/>
      <c r="KIH85" s="55"/>
      <c r="KII85" s="55"/>
      <c r="KIJ85" s="55"/>
      <c r="KIK85" s="55"/>
      <c r="KIL85" s="55"/>
      <c r="KIM85" s="55"/>
      <c r="KIN85" s="55"/>
      <c r="KIO85" s="55"/>
      <c r="KIP85" s="55"/>
      <c r="KIQ85" s="55"/>
      <c r="KIR85" s="55"/>
      <c r="KIS85" s="55"/>
      <c r="KIT85" s="55"/>
      <c r="KIU85" s="55"/>
      <c r="KIV85" s="55"/>
      <c r="KIW85" s="55"/>
      <c r="KIX85" s="55"/>
      <c r="KIY85" s="55"/>
      <c r="KIZ85" s="55"/>
      <c r="KJA85" s="55"/>
      <c r="KJB85" s="55"/>
      <c r="KJC85" s="55"/>
      <c r="KJD85" s="55"/>
      <c r="KJE85" s="55"/>
      <c r="KJF85" s="55"/>
      <c r="KJG85" s="55"/>
      <c r="KJH85" s="55"/>
      <c r="KJI85" s="55"/>
      <c r="KJJ85" s="55"/>
      <c r="KJK85" s="55"/>
      <c r="KJL85" s="55"/>
      <c r="KJM85" s="55"/>
      <c r="KJN85" s="55"/>
      <c r="KJO85" s="55"/>
      <c r="KJP85" s="55"/>
      <c r="KJQ85" s="55"/>
      <c r="KJR85" s="55"/>
      <c r="KJS85" s="55"/>
      <c r="KJT85" s="55"/>
      <c r="KJU85" s="55"/>
      <c r="KJV85" s="55"/>
      <c r="KJW85" s="55"/>
      <c r="KJX85" s="55"/>
      <c r="KJY85" s="55"/>
      <c r="KJZ85" s="55"/>
      <c r="KKA85" s="55"/>
      <c r="KKB85" s="55"/>
      <c r="KKC85" s="55"/>
      <c r="KKD85" s="55"/>
      <c r="KKE85" s="55"/>
      <c r="KKF85" s="55"/>
      <c r="KKG85" s="55"/>
      <c r="KKH85" s="55"/>
      <c r="KKI85" s="55"/>
      <c r="KKJ85" s="55"/>
      <c r="KKK85" s="55"/>
      <c r="KKL85" s="55"/>
      <c r="KKM85" s="55"/>
      <c r="KKN85" s="55"/>
      <c r="KKO85" s="55"/>
      <c r="KKP85" s="55"/>
      <c r="KKQ85" s="55"/>
      <c r="KKR85" s="55"/>
      <c r="KKS85" s="55"/>
      <c r="KKT85" s="55"/>
      <c r="KKU85" s="55"/>
      <c r="KKV85" s="55"/>
      <c r="KKW85" s="55"/>
      <c r="KKX85" s="55"/>
      <c r="KKY85" s="55"/>
      <c r="KKZ85" s="55"/>
      <c r="KLA85" s="55"/>
      <c r="KLB85" s="55"/>
      <c r="KLC85" s="55"/>
      <c r="KLD85" s="55"/>
      <c r="KLE85" s="55"/>
      <c r="KLF85" s="55"/>
      <c r="KLG85" s="55"/>
      <c r="KLH85" s="55"/>
      <c r="KLI85" s="55"/>
      <c r="KLJ85" s="55"/>
      <c r="KLK85" s="55"/>
      <c r="KLL85" s="55"/>
      <c r="KLM85" s="55"/>
      <c r="KLN85" s="55"/>
      <c r="KLO85" s="55"/>
      <c r="KLP85" s="55"/>
      <c r="KLQ85" s="55"/>
      <c r="KLR85" s="55"/>
      <c r="KLS85" s="55"/>
      <c r="KLT85" s="55"/>
      <c r="KLU85" s="55"/>
      <c r="KLV85" s="55"/>
      <c r="KLW85" s="55"/>
      <c r="KLX85" s="55"/>
      <c r="KLY85" s="55"/>
      <c r="KLZ85" s="55"/>
      <c r="KMA85" s="55"/>
      <c r="KMB85" s="55"/>
      <c r="KMC85" s="55"/>
      <c r="KMD85" s="55"/>
      <c r="KME85" s="55"/>
      <c r="KMF85" s="55"/>
      <c r="KMG85" s="55"/>
      <c r="KMH85" s="55"/>
      <c r="KMI85" s="55"/>
      <c r="KMJ85" s="55"/>
      <c r="KMK85" s="55"/>
      <c r="KML85" s="55"/>
      <c r="KMM85" s="55"/>
      <c r="KMN85" s="55"/>
      <c r="KMO85" s="55"/>
      <c r="KMP85" s="55"/>
      <c r="KMQ85" s="55"/>
      <c r="KMR85" s="55"/>
      <c r="KMS85" s="55"/>
      <c r="KMT85" s="55"/>
      <c r="KMU85" s="55"/>
      <c r="KMV85" s="55"/>
      <c r="KMW85" s="55"/>
      <c r="KMX85" s="55"/>
      <c r="KMY85" s="55"/>
      <c r="KMZ85" s="55"/>
      <c r="KNA85" s="55"/>
      <c r="KNB85" s="55"/>
      <c r="KNC85" s="55"/>
      <c r="KND85" s="55"/>
      <c r="KNE85" s="55"/>
      <c r="KNF85" s="55"/>
      <c r="KNG85" s="55"/>
      <c r="KNH85" s="55"/>
      <c r="KNI85" s="55"/>
      <c r="KNJ85" s="55"/>
      <c r="KNK85" s="55"/>
      <c r="KNL85" s="55"/>
      <c r="KNM85" s="55"/>
      <c r="KNN85" s="55"/>
      <c r="KNO85" s="55"/>
      <c r="KNP85" s="55"/>
      <c r="KNQ85" s="55"/>
      <c r="KNR85" s="55"/>
      <c r="KNS85" s="55"/>
      <c r="KNT85" s="55"/>
      <c r="KNU85" s="55"/>
      <c r="KNV85" s="55"/>
      <c r="KNW85" s="55"/>
      <c r="KNX85" s="55"/>
      <c r="KNY85" s="55"/>
      <c r="KNZ85" s="55"/>
      <c r="KOA85" s="55"/>
      <c r="KOB85" s="55"/>
      <c r="KOC85" s="55"/>
      <c r="KOD85" s="55"/>
      <c r="KOE85" s="55"/>
      <c r="KOF85" s="55"/>
      <c r="KOG85" s="55"/>
      <c r="KOH85" s="55"/>
      <c r="KOI85" s="55"/>
      <c r="KOJ85" s="55"/>
      <c r="KOK85" s="55"/>
      <c r="KOL85" s="55"/>
      <c r="KOM85" s="55"/>
      <c r="KON85" s="55"/>
      <c r="KOO85" s="55"/>
      <c r="KOP85" s="55"/>
      <c r="KOQ85" s="55"/>
      <c r="KOR85" s="55"/>
      <c r="KOS85" s="55"/>
      <c r="KOT85" s="55"/>
      <c r="KOU85" s="55"/>
      <c r="KOV85" s="55"/>
      <c r="KOW85" s="55"/>
      <c r="KOX85" s="55"/>
      <c r="KOY85" s="55"/>
      <c r="KOZ85" s="55"/>
      <c r="KPA85" s="55"/>
      <c r="KPB85" s="55"/>
      <c r="KPC85" s="55"/>
      <c r="KPD85" s="55"/>
      <c r="KPE85" s="55"/>
      <c r="KPF85" s="55"/>
      <c r="KPG85" s="55"/>
      <c r="KPH85" s="55"/>
      <c r="KPI85" s="55"/>
      <c r="KPJ85" s="55"/>
      <c r="KPK85" s="55"/>
      <c r="KPL85" s="55"/>
      <c r="KPM85" s="55"/>
      <c r="KPN85" s="55"/>
      <c r="KPO85" s="55"/>
      <c r="KPP85" s="55"/>
      <c r="KPQ85" s="55"/>
      <c r="KPR85" s="55"/>
      <c r="KPS85" s="55"/>
      <c r="KPT85" s="55"/>
      <c r="KPU85" s="55"/>
      <c r="KPV85" s="55"/>
      <c r="KPW85" s="55"/>
      <c r="KPX85" s="55"/>
      <c r="KPY85" s="55"/>
      <c r="KPZ85" s="55"/>
      <c r="KQA85" s="55"/>
      <c r="KQB85" s="55"/>
      <c r="KQC85" s="55"/>
      <c r="KQD85" s="55"/>
      <c r="KQE85" s="55"/>
      <c r="KQF85" s="55"/>
      <c r="KQG85" s="55"/>
      <c r="KQH85" s="55"/>
      <c r="KQI85" s="55"/>
      <c r="KQJ85" s="55"/>
      <c r="KQK85" s="55"/>
      <c r="KQL85" s="55"/>
      <c r="KQM85" s="55"/>
      <c r="KQN85" s="55"/>
      <c r="KQO85" s="55"/>
      <c r="KQP85" s="55"/>
      <c r="KQQ85" s="55"/>
      <c r="KQR85" s="55"/>
      <c r="KQS85" s="55"/>
      <c r="KQT85" s="55"/>
      <c r="KQU85" s="55"/>
      <c r="KQV85" s="55"/>
      <c r="KQW85" s="55"/>
      <c r="KQX85" s="55"/>
      <c r="KQY85" s="55"/>
      <c r="KQZ85" s="55"/>
      <c r="KRA85" s="55"/>
      <c r="KRB85" s="55"/>
      <c r="KRC85" s="55"/>
      <c r="KRD85" s="55"/>
      <c r="KRE85" s="55"/>
      <c r="KRF85" s="55"/>
      <c r="KRG85" s="55"/>
      <c r="KRH85" s="55"/>
      <c r="KRI85" s="55"/>
      <c r="KRJ85" s="55"/>
      <c r="KRK85" s="55"/>
      <c r="KRL85" s="55"/>
      <c r="KRM85" s="55"/>
      <c r="KRN85" s="55"/>
      <c r="KRO85" s="55"/>
      <c r="KRP85" s="55"/>
      <c r="KRQ85" s="55"/>
      <c r="KRR85" s="55"/>
      <c r="KRS85" s="55"/>
      <c r="KRT85" s="55"/>
      <c r="KRU85" s="55"/>
      <c r="KRV85" s="55"/>
      <c r="KRW85" s="55"/>
      <c r="KRX85" s="55"/>
      <c r="KRY85" s="55"/>
      <c r="KRZ85" s="55"/>
      <c r="KSA85" s="55"/>
      <c r="KSB85" s="55"/>
      <c r="KSC85" s="55"/>
      <c r="KSD85" s="55"/>
      <c r="KSE85" s="55"/>
      <c r="KSF85" s="55"/>
      <c r="KSG85" s="55"/>
      <c r="KSH85" s="55"/>
      <c r="KSI85" s="55"/>
      <c r="KSJ85" s="55"/>
      <c r="KSK85" s="55"/>
      <c r="KSL85" s="55"/>
      <c r="KSM85" s="55"/>
      <c r="KSN85" s="55"/>
      <c r="KSO85" s="55"/>
      <c r="KSP85" s="55"/>
      <c r="KSQ85" s="55"/>
      <c r="KSR85" s="55"/>
      <c r="KSS85" s="55"/>
      <c r="KST85" s="55"/>
      <c r="KSU85" s="55"/>
      <c r="KSV85" s="55"/>
      <c r="KSW85" s="55"/>
      <c r="KSX85" s="55"/>
      <c r="KSY85" s="55"/>
      <c r="KSZ85" s="55"/>
      <c r="KTA85" s="55"/>
      <c r="KTB85" s="55"/>
      <c r="KTC85" s="55"/>
      <c r="KTD85" s="55"/>
      <c r="KTE85" s="55"/>
      <c r="KTF85" s="55"/>
      <c r="KTG85" s="55"/>
      <c r="KTH85" s="55"/>
      <c r="KTI85" s="55"/>
      <c r="KTJ85" s="55"/>
      <c r="KTK85" s="55"/>
      <c r="KTL85" s="55"/>
      <c r="KTM85" s="55"/>
      <c r="KTN85" s="55"/>
      <c r="KTO85" s="55"/>
      <c r="KTP85" s="55"/>
      <c r="KTQ85" s="55"/>
      <c r="KTR85" s="55"/>
      <c r="KTS85" s="55"/>
      <c r="KTT85" s="55"/>
      <c r="KTU85" s="55"/>
      <c r="KTV85" s="55"/>
      <c r="KTW85" s="55"/>
      <c r="KTX85" s="55"/>
      <c r="KTY85" s="55"/>
      <c r="KTZ85" s="55"/>
      <c r="KUA85" s="55"/>
      <c r="KUB85" s="55"/>
      <c r="KUC85" s="55"/>
      <c r="KUD85" s="55"/>
      <c r="KUE85" s="55"/>
      <c r="KUF85" s="55"/>
      <c r="KUG85" s="55"/>
      <c r="KUH85" s="55"/>
      <c r="KUI85" s="55"/>
      <c r="KUJ85" s="55"/>
      <c r="KUK85" s="55"/>
      <c r="KUL85" s="55"/>
      <c r="KUM85" s="55"/>
      <c r="KUN85" s="55"/>
      <c r="KUO85" s="55"/>
      <c r="KUP85" s="55"/>
      <c r="KUQ85" s="55"/>
      <c r="KUR85" s="55"/>
      <c r="KUS85" s="55"/>
      <c r="KUT85" s="55"/>
      <c r="KUU85" s="55"/>
      <c r="KUV85" s="55"/>
      <c r="KUW85" s="55"/>
      <c r="KUX85" s="55"/>
      <c r="KUY85" s="55"/>
      <c r="KUZ85" s="55"/>
      <c r="KVA85" s="55"/>
      <c r="KVB85" s="55"/>
      <c r="KVC85" s="55"/>
      <c r="KVD85" s="55"/>
      <c r="KVE85" s="55"/>
      <c r="KVF85" s="55"/>
      <c r="KVG85" s="55"/>
      <c r="KVH85" s="55"/>
      <c r="KVI85" s="55"/>
      <c r="KVJ85" s="55"/>
      <c r="KVK85" s="55"/>
      <c r="KVL85" s="55"/>
      <c r="KVM85" s="55"/>
      <c r="KVN85" s="55"/>
      <c r="KVO85" s="55"/>
      <c r="KVP85" s="55"/>
      <c r="KVQ85" s="55"/>
      <c r="KVR85" s="55"/>
      <c r="KVS85" s="55"/>
      <c r="KVT85" s="55"/>
      <c r="KVU85" s="55"/>
      <c r="KVV85" s="55"/>
      <c r="KVW85" s="55"/>
      <c r="KVX85" s="55"/>
      <c r="KVY85" s="55"/>
      <c r="KVZ85" s="55"/>
      <c r="KWA85" s="55"/>
      <c r="KWB85" s="55"/>
      <c r="KWC85" s="55"/>
      <c r="KWD85" s="55"/>
      <c r="KWE85" s="55"/>
      <c r="KWF85" s="55"/>
      <c r="KWG85" s="55"/>
      <c r="KWH85" s="55"/>
      <c r="KWI85" s="55"/>
      <c r="KWJ85" s="55"/>
      <c r="KWK85" s="55"/>
      <c r="KWL85" s="55"/>
      <c r="KWM85" s="55"/>
      <c r="KWN85" s="55"/>
      <c r="KWO85" s="55"/>
      <c r="KWP85" s="55"/>
      <c r="KWQ85" s="55"/>
      <c r="KWR85" s="55"/>
      <c r="KWS85" s="55"/>
      <c r="KWT85" s="55"/>
      <c r="KWU85" s="55"/>
      <c r="KWV85" s="55"/>
      <c r="KWW85" s="55"/>
      <c r="KWX85" s="55"/>
      <c r="KWY85" s="55"/>
      <c r="KWZ85" s="55"/>
      <c r="KXA85" s="55"/>
      <c r="KXB85" s="55"/>
      <c r="KXC85" s="55"/>
      <c r="KXD85" s="55"/>
      <c r="KXE85" s="55"/>
      <c r="KXF85" s="55"/>
      <c r="KXG85" s="55"/>
      <c r="KXH85" s="55"/>
      <c r="KXI85" s="55"/>
      <c r="KXJ85" s="55"/>
      <c r="KXK85" s="55"/>
      <c r="KXL85" s="55"/>
      <c r="KXM85" s="55"/>
      <c r="KXN85" s="55"/>
      <c r="KXO85" s="55"/>
      <c r="KXP85" s="55"/>
      <c r="KXQ85" s="55"/>
      <c r="KXR85" s="55"/>
      <c r="KXS85" s="55"/>
      <c r="KXT85" s="55"/>
      <c r="KXU85" s="55"/>
      <c r="KXV85" s="55"/>
      <c r="KXW85" s="55"/>
      <c r="KXX85" s="55"/>
      <c r="KXY85" s="55"/>
      <c r="KXZ85" s="55"/>
      <c r="KYA85" s="55"/>
      <c r="KYB85" s="55"/>
      <c r="KYC85" s="55"/>
      <c r="KYD85" s="55"/>
      <c r="KYE85" s="55"/>
      <c r="KYF85" s="55"/>
      <c r="KYG85" s="55"/>
      <c r="KYH85" s="55"/>
      <c r="KYI85" s="55"/>
      <c r="KYJ85" s="55"/>
      <c r="KYK85" s="55"/>
      <c r="KYL85" s="55"/>
      <c r="KYM85" s="55"/>
      <c r="KYN85" s="55"/>
      <c r="KYO85" s="55"/>
      <c r="KYP85" s="55"/>
      <c r="KYQ85" s="55"/>
      <c r="KYR85" s="55"/>
      <c r="KYS85" s="55"/>
      <c r="KYT85" s="55"/>
      <c r="KYU85" s="55"/>
      <c r="KYV85" s="55"/>
      <c r="KYW85" s="55"/>
      <c r="KYX85" s="55"/>
      <c r="KYY85" s="55"/>
      <c r="KYZ85" s="55"/>
      <c r="KZA85" s="55"/>
      <c r="KZB85" s="55"/>
      <c r="KZC85" s="55"/>
      <c r="KZD85" s="55"/>
      <c r="KZE85" s="55"/>
      <c r="KZF85" s="55"/>
      <c r="KZG85" s="55"/>
      <c r="KZH85" s="55"/>
      <c r="KZI85" s="55"/>
      <c r="KZJ85" s="55"/>
      <c r="KZK85" s="55"/>
      <c r="KZL85" s="55"/>
      <c r="KZM85" s="55"/>
      <c r="KZN85" s="55"/>
      <c r="KZO85" s="55"/>
      <c r="KZP85" s="55"/>
      <c r="KZQ85" s="55"/>
      <c r="KZR85" s="55"/>
      <c r="KZS85" s="55"/>
      <c r="KZT85" s="55"/>
      <c r="KZU85" s="55"/>
      <c r="KZV85" s="55"/>
      <c r="KZW85" s="55"/>
      <c r="KZX85" s="55"/>
      <c r="KZY85" s="55"/>
      <c r="KZZ85" s="55"/>
      <c r="LAA85" s="55"/>
      <c r="LAB85" s="55"/>
      <c r="LAC85" s="55"/>
      <c r="LAD85" s="55"/>
      <c r="LAE85" s="55"/>
      <c r="LAF85" s="55"/>
      <c r="LAG85" s="55"/>
      <c r="LAH85" s="55"/>
      <c r="LAI85" s="55"/>
      <c r="LAJ85" s="55"/>
      <c r="LAK85" s="55"/>
      <c r="LAL85" s="55"/>
      <c r="LAM85" s="55"/>
      <c r="LAN85" s="55"/>
      <c r="LAO85" s="55"/>
      <c r="LAP85" s="55"/>
      <c r="LAQ85" s="55"/>
      <c r="LAR85" s="55"/>
      <c r="LAS85" s="55"/>
      <c r="LAT85" s="55"/>
      <c r="LAU85" s="55"/>
      <c r="LAV85" s="55"/>
      <c r="LAW85" s="55"/>
      <c r="LAX85" s="55"/>
      <c r="LAY85" s="55"/>
      <c r="LAZ85" s="55"/>
      <c r="LBA85" s="55"/>
      <c r="LBB85" s="55"/>
      <c r="LBC85" s="55"/>
      <c r="LBD85" s="55"/>
      <c r="LBE85" s="55"/>
      <c r="LBF85" s="55"/>
      <c r="LBG85" s="55"/>
      <c r="LBH85" s="55"/>
      <c r="LBI85" s="55"/>
      <c r="LBJ85" s="55"/>
      <c r="LBK85" s="55"/>
      <c r="LBL85" s="55"/>
      <c r="LBM85" s="55"/>
      <c r="LBN85" s="55"/>
      <c r="LBO85" s="55"/>
      <c r="LBP85" s="55"/>
      <c r="LBQ85" s="55"/>
      <c r="LBR85" s="55"/>
      <c r="LBS85" s="55"/>
      <c r="LBT85" s="55"/>
      <c r="LBU85" s="55"/>
      <c r="LBV85" s="55"/>
      <c r="LBW85" s="55"/>
      <c r="LBX85" s="55"/>
      <c r="LBY85" s="55"/>
      <c r="LBZ85" s="55"/>
      <c r="LCA85" s="55"/>
      <c r="LCB85" s="55"/>
      <c r="LCC85" s="55"/>
      <c r="LCD85" s="55"/>
      <c r="LCE85" s="55"/>
      <c r="LCF85" s="55"/>
      <c r="LCG85" s="55"/>
      <c r="LCH85" s="55"/>
      <c r="LCI85" s="55"/>
      <c r="LCJ85" s="55"/>
      <c r="LCK85" s="55"/>
      <c r="LCL85" s="55"/>
      <c r="LCM85" s="55"/>
      <c r="LCN85" s="55"/>
      <c r="LCO85" s="55"/>
      <c r="LCP85" s="55"/>
      <c r="LCQ85" s="55"/>
      <c r="LCR85" s="55"/>
      <c r="LCS85" s="55"/>
      <c r="LCT85" s="55"/>
      <c r="LCU85" s="55"/>
      <c r="LCV85" s="55"/>
      <c r="LCW85" s="55"/>
      <c r="LCX85" s="55"/>
      <c r="LCY85" s="55"/>
      <c r="LCZ85" s="55"/>
      <c r="LDA85" s="55"/>
      <c r="LDB85" s="55"/>
      <c r="LDC85" s="55"/>
      <c r="LDD85" s="55"/>
      <c r="LDE85" s="55"/>
      <c r="LDF85" s="55"/>
      <c r="LDG85" s="55"/>
      <c r="LDH85" s="55"/>
      <c r="LDI85" s="55"/>
      <c r="LDJ85" s="55"/>
      <c r="LDK85" s="55"/>
      <c r="LDL85" s="55"/>
      <c r="LDM85" s="55"/>
      <c r="LDN85" s="55"/>
      <c r="LDO85" s="55"/>
      <c r="LDP85" s="55"/>
      <c r="LDQ85" s="55"/>
      <c r="LDR85" s="55"/>
      <c r="LDS85" s="55"/>
      <c r="LDT85" s="55"/>
      <c r="LDU85" s="55"/>
      <c r="LDV85" s="55"/>
      <c r="LDW85" s="55"/>
      <c r="LDX85" s="55"/>
      <c r="LDY85" s="55"/>
      <c r="LDZ85" s="55"/>
      <c r="LEA85" s="55"/>
      <c r="LEB85" s="55"/>
      <c r="LEC85" s="55"/>
      <c r="LED85" s="55"/>
      <c r="LEE85" s="55"/>
      <c r="LEF85" s="55"/>
      <c r="LEG85" s="55"/>
      <c r="LEH85" s="55"/>
      <c r="LEI85" s="55"/>
      <c r="LEJ85" s="55"/>
      <c r="LEK85" s="55"/>
      <c r="LEL85" s="55"/>
      <c r="LEM85" s="55"/>
      <c r="LEN85" s="55"/>
      <c r="LEO85" s="55"/>
      <c r="LEP85" s="55"/>
      <c r="LEQ85" s="55"/>
      <c r="LER85" s="55"/>
      <c r="LES85" s="55"/>
      <c r="LET85" s="55"/>
      <c r="LEU85" s="55"/>
      <c r="LEV85" s="55"/>
      <c r="LEW85" s="55"/>
      <c r="LEX85" s="55"/>
      <c r="LEY85" s="55"/>
      <c r="LEZ85" s="55"/>
      <c r="LFA85" s="55"/>
      <c r="LFB85" s="55"/>
      <c r="LFC85" s="55"/>
      <c r="LFD85" s="55"/>
      <c r="LFE85" s="55"/>
      <c r="LFF85" s="55"/>
      <c r="LFG85" s="55"/>
      <c r="LFH85" s="55"/>
      <c r="LFI85" s="55"/>
      <c r="LFJ85" s="55"/>
      <c r="LFK85" s="55"/>
      <c r="LFL85" s="55"/>
      <c r="LFM85" s="55"/>
      <c r="LFN85" s="55"/>
      <c r="LFO85" s="55"/>
      <c r="LFP85" s="55"/>
      <c r="LFQ85" s="55"/>
      <c r="LFR85" s="55"/>
      <c r="LFS85" s="55"/>
      <c r="LFT85" s="55"/>
      <c r="LFU85" s="55"/>
      <c r="LFV85" s="55"/>
      <c r="LFW85" s="55"/>
      <c r="LFX85" s="55"/>
      <c r="LFY85" s="55"/>
      <c r="LFZ85" s="55"/>
      <c r="LGA85" s="55"/>
      <c r="LGB85" s="55"/>
      <c r="LGC85" s="55"/>
      <c r="LGD85" s="55"/>
      <c r="LGE85" s="55"/>
      <c r="LGF85" s="55"/>
      <c r="LGG85" s="55"/>
      <c r="LGH85" s="55"/>
      <c r="LGI85" s="55"/>
      <c r="LGJ85" s="55"/>
      <c r="LGK85" s="55"/>
      <c r="LGL85" s="55"/>
      <c r="LGM85" s="55"/>
      <c r="LGN85" s="55"/>
      <c r="LGO85" s="55"/>
      <c r="LGP85" s="55"/>
      <c r="LGQ85" s="55"/>
      <c r="LGR85" s="55"/>
      <c r="LGS85" s="55"/>
      <c r="LGT85" s="55"/>
      <c r="LGU85" s="55"/>
      <c r="LGV85" s="55"/>
      <c r="LGW85" s="55"/>
      <c r="LGX85" s="55"/>
      <c r="LGY85" s="55"/>
      <c r="LGZ85" s="55"/>
      <c r="LHA85" s="55"/>
      <c r="LHB85" s="55"/>
      <c r="LHC85" s="55"/>
      <c r="LHD85" s="55"/>
      <c r="LHE85" s="55"/>
      <c r="LHF85" s="55"/>
      <c r="LHG85" s="55"/>
      <c r="LHH85" s="55"/>
      <c r="LHI85" s="55"/>
      <c r="LHJ85" s="55"/>
      <c r="LHK85" s="55"/>
      <c r="LHL85" s="55"/>
      <c r="LHM85" s="55"/>
      <c r="LHN85" s="55"/>
      <c r="LHO85" s="55"/>
      <c r="LHP85" s="55"/>
      <c r="LHQ85" s="55"/>
      <c r="LHR85" s="55"/>
      <c r="LHS85" s="55"/>
      <c r="LHT85" s="55"/>
      <c r="LHU85" s="55"/>
      <c r="LHV85" s="55"/>
      <c r="LHW85" s="55"/>
      <c r="LHX85" s="55"/>
      <c r="LHY85" s="55"/>
      <c r="LHZ85" s="55"/>
      <c r="LIA85" s="55"/>
      <c r="LIB85" s="55"/>
      <c r="LIC85" s="55"/>
      <c r="LID85" s="55"/>
      <c r="LIE85" s="55"/>
      <c r="LIF85" s="55"/>
      <c r="LIG85" s="55"/>
      <c r="LIH85" s="55"/>
      <c r="LII85" s="55"/>
      <c r="LIJ85" s="55"/>
      <c r="LIK85" s="55"/>
      <c r="LIL85" s="55"/>
      <c r="LIM85" s="55"/>
      <c r="LIN85" s="55"/>
      <c r="LIO85" s="55"/>
      <c r="LIP85" s="55"/>
      <c r="LIQ85" s="55"/>
      <c r="LIR85" s="55"/>
      <c r="LIS85" s="55"/>
      <c r="LIT85" s="55"/>
      <c r="LIU85" s="55"/>
      <c r="LIV85" s="55"/>
      <c r="LIW85" s="55"/>
      <c r="LIX85" s="55"/>
      <c r="LIY85" s="55"/>
      <c r="LIZ85" s="55"/>
      <c r="LJA85" s="55"/>
      <c r="LJB85" s="55"/>
      <c r="LJC85" s="55"/>
      <c r="LJD85" s="55"/>
      <c r="LJE85" s="55"/>
      <c r="LJF85" s="55"/>
      <c r="LJG85" s="55"/>
      <c r="LJH85" s="55"/>
      <c r="LJI85" s="55"/>
      <c r="LJJ85" s="55"/>
      <c r="LJK85" s="55"/>
      <c r="LJL85" s="55"/>
      <c r="LJM85" s="55"/>
      <c r="LJN85" s="55"/>
      <c r="LJO85" s="55"/>
      <c r="LJP85" s="55"/>
      <c r="LJQ85" s="55"/>
      <c r="LJR85" s="55"/>
      <c r="LJS85" s="55"/>
      <c r="LJT85" s="55"/>
      <c r="LJU85" s="55"/>
      <c r="LJV85" s="55"/>
      <c r="LJW85" s="55"/>
      <c r="LJX85" s="55"/>
      <c r="LJY85" s="55"/>
      <c r="LJZ85" s="55"/>
      <c r="LKA85" s="55"/>
      <c r="LKB85" s="55"/>
      <c r="LKC85" s="55"/>
      <c r="LKD85" s="55"/>
      <c r="LKE85" s="55"/>
      <c r="LKF85" s="55"/>
      <c r="LKG85" s="55"/>
      <c r="LKH85" s="55"/>
      <c r="LKI85" s="55"/>
      <c r="LKJ85" s="55"/>
      <c r="LKK85" s="55"/>
      <c r="LKL85" s="55"/>
      <c r="LKM85" s="55"/>
      <c r="LKN85" s="55"/>
      <c r="LKO85" s="55"/>
      <c r="LKP85" s="55"/>
      <c r="LKQ85" s="55"/>
      <c r="LKR85" s="55"/>
      <c r="LKS85" s="55"/>
      <c r="LKT85" s="55"/>
      <c r="LKU85" s="55"/>
      <c r="LKV85" s="55"/>
      <c r="LKW85" s="55"/>
      <c r="LKX85" s="55"/>
      <c r="LKY85" s="55"/>
      <c r="LKZ85" s="55"/>
      <c r="LLA85" s="55"/>
      <c r="LLB85" s="55"/>
      <c r="LLC85" s="55"/>
      <c r="LLD85" s="55"/>
      <c r="LLE85" s="55"/>
      <c r="LLF85" s="55"/>
      <c r="LLG85" s="55"/>
      <c r="LLH85" s="55"/>
      <c r="LLI85" s="55"/>
      <c r="LLJ85" s="55"/>
      <c r="LLK85" s="55"/>
      <c r="LLL85" s="55"/>
      <c r="LLM85" s="55"/>
      <c r="LLN85" s="55"/>
      <c r="LLO85" s="55"/>
      <c r="LLP85" s="55"/>
      <c r="LLQ85" s="55"/>
      <c r="LLR85" s="55"/>
      <c r="LLS85" s="55"/>
      <c r="LLT85" s="55"/>
      <c r="LLU85" s="55"/>
      <c r="LLV85" s="55"/>
      <c r="LLW85" s="55"/>
      <c r="LLX85" s="55"/>
      <c r="LLY85" s="55"/>
      <c r="LLZ85" s="55"/>
      <c r="LMA85" s="55"/>
      <c r="LMB85" s="55"/>
      <c r="LMC85" s="55"/>
      <c r="LMD85" s="55"/>
      <c r="LME85" s="55"/>
      <c r="LMF85" s="55"/>
      <c r="LMG85" s="55"/>
      <c r="LMH85" s="55"/>
      <c r="LMI85" s="55"/>
      <c r="LMJ85" s="55"/>
      <c r="LMK85" s="55"/>
      <c r="LML85" s="55"/>
      <c r="LMM85" s="55"/>
      <c r="LMN85" s="55"/>
      <c r="LMO85" s="55"/>
      <c r="LMP85" s="55"/>
      <c r="LMQ85" s="55"/>
      <c r="LMR85" s="55"/>
      <c r="LMS85" s="55"/>
      <c r="LMT85" s="55"/>
      <c r="LMU85" s="55"/>
      <c r="LMV85" s="55"/>
      <c r="LMW85" s="55"/>
      <c r="LMX85" s="55"/>
      <c r="LMY85" s="55"/>
      <c r="LMZ85" s="55"/>
      <c r="LNA85" s="55"/>
      <c r="LNB85" s="55"/>
      <c r="LNC85" s="55"/>
      <c r="LND85" s="55"/>
      <c r="LNE85" s="55"/>
      <c r="LNF85" s="55"/>
      <c r="LNG85" s="55"/>
      <c r="LNH85" s="55"/>
      <c r="LNI85" s="55"/>
      <c r="LNJ85" s="55"/>
      <c r="LNK85" s="55"/>
      <c r="LNL85" s="55"/>
      <c r="LNM85" s="55"/>
      <c r="LNN85" s="55"/>
      <c r="LNO85" s="55"/>
      <c r="LNP85" s="55"/>
      <c r="LNQ85" s="55"/>
      <c r="LNR85" s="55"/>
      <c r="LNS85" s="55"/>
      <c r="LNT85" s="55"/>
      <c r="LNU85" s="55"/>
      <c r="LNV85" s="55"/>
      <c r="LNW85" s="55"/>
      <c r="LNX85" s="55"/>
      <c r="LNY85" s="55"/>
      <c r="LNZ85" s="55"/>
      <c r="LOA85" s="55"/>
      <c r="LOB85" s="55"/>
      <c r="LOC85" s="55"/>
      <c r="LOD85" s="55"/>
      <c r="LOE85" s="55"/>
      <c r="LOF85" s="55"/>
      <c r="LOG85" s="55"/>
      <c r="LOH85" s="55"/>
      <c r="LOI85" s="55"/>
      <c r="LOJ85" s="55"/>
      <c r="LOK85" s="55"/>
      <c r="LOL85" s="55"/>
      <c r="LOM85" s="55"/>
      <c r="LON85" s="55"/>
      <c r="LOO85" s="55"/>
      <c r="LOP85" s="55"/>
      <c r="LOQ85" s="55"/>
      <c r="LOR85" s="55"/>
      <c r="LOS85" s="55"/>
      <c r="LOT85" s="55"/>
      <c r="LOU85" s="55"/>
      <c r="LOV85" s="55"/>
      <c r="LOW85" s="55"/>
      <c r="LOX85" s="55"/>
      <c r="LOY85" s="55"/>
      <c r="LOZ85" s="55"/>
      <c r="LPA85" s="55"/>
      <c r="LPB85" s="55"/>
      <c r="LPC85" s="55"/>
      <c r="LPD85" s="55"/>
      <c r="LPE85" s="55"/>
      <c r="LPF85" s="55"/>
      <c r="LPG85" s="55"/>
      <c r="LPH85" s="55"/>
      <c r="LPI85" s="55"/>
      <c r="LPJ85" s="55"/>
      <c r="LPK85" s="55"/>
      <c r="LPL85" s="55"/>
      <c r="LPM85" s="55"/>
      <c r="LPN85" s="55"/>
      <c r="LPO85" s="55"/>
      <c r="LPP85" s="55"/>
      <c r="LPQ85" s="55"/>
      <c r="LPR85" s="55"/>
      <c r="LPS85" s="55"/>
      <c r="LPT85" s="55"/>
      <c r="LPU85" s="55"/>
      <c r="LPV85" s="55"/>
      <c r="LPW85" s="55"/>
      <c r="LPX85" s="55"/>
      <c r="LPY85" s="55"/>
      <c r="LPZ85" s="55"/>
      <c r="LQA85" s="55"/>
      <c r="LQB85" s="55"/>
      <c r="LQC85" s="55"/>
      <c r="LQD85" s="55"/>
      <c r="LQE85" s="55"/>
      <c r="LQF85" s="55"/>
      <c r="LQG85" s="55"/>
      <c r="LQH85" s="55"/>
      <c r="LQI85" s="55"/>
      <c r="LQJ85" s="55"/>
      <c r="LQK85" s="55"/>
      <c r="LQL85" s="55"/>
      <c r="LQM85" s="55"/>
      <c r="LQN85" s="55"/>
      <c r="LQO85" s="55"/>
      <c r="LQP85" s="55"/>
      <c r="LQQ85" s="55"/>
      <c r="LQR85" s="55"/>
      <c r="LQS85" s="55"/>
      <c r="LQT85" s="55"/>
      <c r="LQU85" s="55"/>
      <c r="LQV85" s="55"/>
      <c r="LQW85" s="55"/>
      <c r="LQX85" s="55"/>
      <c r="LQY85" s="55"/>
      <c r="LQZ85" s="55"/>
      <c r="LRA85" s="55"/>
      <c r="LRB85" s="55"/>
      <c r="LRC85" s="55"/>
      <c r="LRD85" s="55"/>
      <c r="LRE85" s="55"/>
      <c r="LRF85" s="55"/>
      <c r="LRG85" s="55"/>
      <c r="LRH85" s="55"/>
      <c r="LRI85" s="55"/>
      <c r="LRJ85" s="55"/>
      <c r="LRK85" s="55"/>
      <c r="LRL85" s="55"/>
      <c r="LRM85" s="55"/>
      <c r="LRN85" s="55"/>
      <c r="LRO85" s="55"/>
      <c r="LRP85" s="55"/>
      <c r="LRQ85" s="55"/>
      <c r="LRR85" s="55"/>
      <c r="LRS85" s="55"/>
      <c r="LRT85" s="55"/>
      <c r="LRU85" s="55"/>
      <c r="LRV85" s="55"/>
      <c r="LRW85" s="55"/>
      <c r="LRX85" s="55"/>
      <c r="LRY85" s="55"/>
      <c r="LRZ85" s="55"/>
      <c r="LSA85" s="55"/>
      <c r="LSB85" s="55"/>
      <c r="LSC85" s="55"/>
      <c r="LSD85" s="55"/>
      <c r="LSE85" s="55"/>
      <c r="LSF85" s="55"/>
      <c r="LSG85" s="55"/>
      <c r="LSH85" s="55"/>
      <c r="LSI85" s="55"/>
      <c r="LSJ85" s="55"/>
      <c r="LSK85" s="55"/>
      <c r="LSL85" s="55"/>
      <c r="LSM85" s="55"/>
      <c r="LSN85" s="55"/>
      <c r="LSO85" s="55"/>
      <c r="LSP85" s="55"/>
      <c r="LSQ85" s="55"/>
      <c r="LSR85" s="55"/>
      <c r="LSS85" s="55"/>
      <c r="LST85" s="55"/>
      <c r="LSU85" s="55"/>
      <c r="LSV85" s="55"/>
      <c r="LSW85" s="55"/>
      <c r="LSX85" s="55"/>
      <c r="LSY85" s="55"/>
      <c r="LSZ85" s="55"/>
      <c r="LTA85" s="55"/>
      <c r="LTB85" s="55"/>
      <c r="LTC85" s="55"/>
      <c r="LTD85" s="55"/>
      <c r="LTE85" s="55"/>
      <c r="LTF85" s="55"/>
      <c r="LTG85" s="55"/>
      <c r="LTH85" s="55"/>
      <c r="LTI85" s="55"/>
      <c r="LTJ85" s="55"/>
      <c r="LTK85" s="55"/>
      <c r="LTL85" s="55"/>
      <c r="LTM85" s="55"/>
      <c r="LTN85" s="55"/>
      <c r="LTO85" s="55"/>
      <c r="LTP85" s="55"/>
      <c r="LTQ85" s="55"/>
      <c r="LTR85" s="55"/>
      <c r="LTS85" s="55"/>
      <c r="LTT85" s="55"/>
      <c r="LTU85" s="55"/>
      <c r="LTV85" s="55"/>
      <c r="LTW85" s="55"/>
      <c r="LTX85" s="55"/>
      <c r="LTY85" s="55"/>
      <c r="LTZ85" s="55"/>
      <c r="LUA85" s="55"/>
      <c r="LUB85" s="55"/>
      <c r="LUC85" s="55"/>
      <c r="LUD85" s="55"/>
      <c r="LUE85" s="55"/>
      <c r="LUF85" s="55"/>
      <c r="LUG85" s="55"/>
      <c r="LUH85" s="55"/>
      <c r="LUI85" s="55"/>
      <c r="LUJ85" s="55"/>
      <c r="LUK85" s="55"/>
      <c r="LUL85" s="55"/>
      <c r="LUM85" s="55"/>
      <c r="LUN85" s="55"/>
      <c r="LUO85" s="55"/>
      <c r="LUP85" s="55"/>
      <c r="LUQ85" s="55"/>
      <c r="LUR85" s="55"/>
      <c r="LUS85" s="55"/>
      <c r="LUT85" s="55"/>
      <c r="LUU85" s="55"/>
      <c r="LUV85" s="55"/>
      <c r="LUW85" s="55"/>
      <c r="LUX85" s="55"/>
      <c r="LUY85" s="55"/>
      <c r="LUZ85" s="55"/>
      <c r="LVA85" s="55"/>
      <c r="LVB85" s="55"/>
      <c r="LVC85" s="55"/>
      <c r="LVD85" s="55"/>
      <c r="LVE85" s="55"/>
      <c r="LVF85" s="55"/>
      <c r="LVG85" s="55"/>
      <c r="LVH85" s="55"/>
      <c r="LVI85" s="55"/>
      <c r="LVJ85" s="55"/>
      <c r="LVK85" s="55"/>
      <c r="LVL85" s="55"/>
      <c r="LVM85" s="55"/>
      <c r="LVN85" s="55"/>
      <c r="LVO85" s="55"/>
      <c r="LVP85" s="55"/>
      <c r="LVQ85" s="55"/>
      <c r="LVR85" s="55"/>
      <c r="LVS85" s="55"/>
      <c r="LVT85" s="55"/>
      <c r="LVU85" s="55"/>
      <c r="LVV85" s="55"/>
      <c r="LVW85" s="55"/>
      <c r="LVX85" s="55"/>
      <c r="LVY85" s="55"/>
      <c r="LVZ85" s="55"/>
      <c r="LWA85" s="55"/>
      <c r="LWB85" s="55"/>
      <c r="LWC85" s="55"/>
      <c r="LWD85" s="55"/>
      <c r="LWE85" s="55"/>
      <c r="LWF85" s="55"/>
      <c r="LWG85" s="55"/>
      <c r="LWH85" s="55"/>
      <c r="LWI85" s="55"/>
      <c r="LWJ85" s="55"/>
      <c r="LWK85" s="55"/>
      <c r="LWL85" s="55"/>
      <c r="LWM85" s="55"/>
      <c r="LWN85" s="55"/>
      <c r="LWO85" s="55"/>
      <c r="LWP85" s="55"/>
      <c r="LWQ85" s="55"/>
      <c r="LWR85" s="55"/>
      <c r="LWS85" s="55"/>
      <c r="LWT85" s="55"/>
      <c r="LWU85" s="55"/>
      <c r="LWV85" s="55"/>
      <c r="LWW85" s="55"/>
      <c r="LWX85" s="55"/>
      <c r="LWY85" s="55"/>
      <c r="LWZ85" s="55"/>
      <c r="LXA85" s="55"/>
      <c r="LXB85" s="55"/>
      <c r="LXC85" s="55"/>
      <c r="LXD85" s="55"/>
      <c r="LXE85" s="55"/>
      <c r="LXF85" s="55"/>
      <c r="LXG85" s="55"/>
      <c r="LXH85" s="55"/>
      <c r="LXI85" s="55"/>
      <c r="LXJ85" s="55"/>
      <c r="LXK85" s="55"/>
      <c r="LXL85" s="55"/>
      <c r="LXM85" s="55"/>
      <c r="LXN85" s="55"/>
      <c r="LXO85" s="55"/>
      <c r="LXP85" s="55"/>
      <c r="LXQ85" s="55"/>
      <c r="LXR85" s="55"/>
      <c r="LXS85" s="55"/>
      <c r="LXT85" s="55"/>
      <c r="LXU85" s="55"/>
      <c r="LXV85" s="55"/>
      <c r="LXW85" s="55"/>
      <c r="LXX85" s="55"/>
      <c r="LXY85" s="55"/>
      <c r="LXZ85" s="55"/>
      <c r="LYA85" s="55"/>
      <c r="LYB85" s="55"/>
      <c r="LYC85" s="55"/>
      <c r="LYD85" s="55"/>
      <c r="LYE85" s="55"/>
      <c r="LYF85" s="55"/>
      <c r="LYG85" s="55"/>
      <c r="LYH85" s="55"/>
      <c r="LYI85" s="55"/>
      <c r="LYJ85" s="55"/>
      <c r="LYK85" s="55"/>
      <c r="LYL85" s="55"/>
      <c r="LYM85" s="55"/>
      <c r="LYN85" s="55"/>
      <c r="LYO85" s="55"/>
      <c r="LYP85" s="55"/>
      <c r="LYQ85" s="55"/>
      <c r="LYR85" s="55"/>
      <c r="LYS85" s="55"/>
      <c r="LYT85" s="55"/>
      <c r="LYU85" s="55"/>
      <c r="LYV85" s="55"/>
      <c r="LYW85" s="55"/>
      <c r="LYX85" s="55"/>
      <c r="LYY85" s="55"/>
      <c r="LYZ85" s="55"/>
      <c r="LZA85" s="55"/>
      <c r="LZB85" s="55"/>
      <c r="LZC85" s="55"/>
      <c r="LZD85" s="55"/>
      <c r="LZE85" s="55"/>
      <c r="LZF85" s="55"/>
      <c r="LZG85" s="55"/>
      <c r="LZH85" s="55"/>
      <c r="LZI85" s="55"/>
      <c r="LZJ85" s="55"/>
      <c r="LZK85" s="55"/>
      <c r="LZL85" s="55"/>
      <c r="LZM85" s="55"/>
      <c r="LZN85" s="55"/>
      <c r="LZO85" s="55"/>
      <c r="LZP85" s="55"/>
      <c r="LZQ85" s="55"/>
      <c r="LZR85" s="55"/>
      <c r="LZS85" s="55"/>
      <c r="LZT85" s="55"/>
      <c r="LZU85" s="55"/>
      <c r="LZV85" s="55"/>
      <c r="LZW85" s="55"/>
      <c r="LZX85" s="55"/>
      <c r="LZY85" s="55"/>
      <c r="LZZ85" s="55"/>
      <c r="MAA85" s="55"/>
      <c r="MAB85" s="55"/>
      <c r="MAC85" s="55"/>
      <c r="MAD85" s="55"/>
      <c r="MAE85" s="55"/>
      <c r="MAF85" s="55"/>
      <c r="MAG85" s="55"/>
      <c r="MAH85" s="55"/>
      <c r="MAI85" s="55"/>
      <c r="MAJ85" s="55"/>
      <c r="MAK85" s="55"/>
      <c r="MAL85" s="55"/>
      <c r="MAM85" s="55"/>
      <c r="MAN85" s="55"/>
      <c r="MAO85" s="55"/>
      <c r="MAP85" s="55"/>
      <c r="MAQ85" s="55"/>
      <c r="MAR85" s="55"/>
      <c r="MAS85" s="55"/>
      <c r="MAT85" s="55"/>
      <c r="MAU85" s="55"/>
      <c r="MAV85" s="55"/>
      <c r="MAW85" s="55"/>
      <c r="MAX85" s="55"/>
      <c r="MAY85" s="55"/>
      <c r="MAZ85" s="55"/>
      <c r="MBA85" s="55"/>
      <c r="MBB85" s="55"/>
      <c r="MBC85" s="55"/>
      <c r="MBD85" s="55"/>
      <c r="MBE85" s="55"/>
      <c r="MBF85" s="55"/>
      <c r="MBG85" s="55"/>
      <c r="MBH85" s="55"/>
      <c r="MBI85" s="55"/>
      <c r="MBJ85" s="55"/>
      <c r="MBK85" s="55"/>
      <c r="MBL85" s="55"/>
      <c r="MBM85" s="55"/>
      <c r="MBN85" s="55"/>
      <c r="MBO85" s="55"/>
      <c r="MBP85" s="55"/>
      <c r="MBQ85" s="55"/>
      <c r="MBR85" s="55"/>
      <c r="MBS85" s="55"/>
      <c r="MBT85" s="55"/>
      <c r="MBU85" s="55"/>
      <c r="MBV85" s="55"/>
      <c r="MBW85" s="55"/>
      <c r="MBX85" s="55"/>
      <c r="MBY85" s="55"/>
      <c r="MBZ85" s="55"/>
      <c r="MCA85" s="55"/>
      <c r="MCB85" s="55"/>
      <c r="MCC85" s="55"/>
      <c r="MCD85" s="55"/>
      <c r="MCE85" s="55"/>
      <c r="MCF85" s="55"/>
      <c r="MCG85" s="55"/>
      <c r="MCH85" s="55"/>
      <c r="MCI85" s="55"/>
      <c r="MCJ85" s="55"/>
      <c r="MCK85" s="55"/>
      <c r="MCL85" s="55"/>
      <c r="MCM85" s="55"/>
      <c r="MCN85" s="55"/>
      <c r="MCO85" s="55"/>
      <c r="MCP85" s="55"/>
      <c r="MCQ85" s="55"/>
      <c r="MCR85" s="55"/>
      <c r="MCS85" s="55"/>
      <c r="MCT85" s="55"/>
      <c r="MCU85" s="55"/>
      <c r="MCV85" s="55"/>
      <c r="MCW85" s="55"/>
      <c r="MCX85" s="55"/>
      <c r="MCY85" s="55"/>
      <c r="MCZ85" s="55"/>
      <c r="MDA85" s="55"/>
      <c r="MDB85" s="55"/>
      <c r="MDC85" s="55"/>
      <c r="MDD85" s="55"/>
      <c r="MDE85" s="55"/>
      <c r="MDF85" s="55"/>
      <c r="MDG85" s="55"/>
      <c r="MDH85" s="55"/>
      <c r="MDI85" s="55"/>
      <c r="MDJ85" s="55"/>
      <c r="MDK85" s="55"/>
      <c r="MDL85" s="55"/>
      <c r="MDM85" s="55"/>
      <c r="MDN85" s="55"/>
      <c r="MDO85" s="55"/>
      <c r="MDP85" s="55"/>
      <c r="MDQ85" s="55"/>
      <c r="MDR85" s="55"/>
      <c r="MDS85" s="55"/>
      <c r="MDT85" s="55"/>
      <c r="MDU85" s="55"/>
      <c r="MDV85" s="55"/>
      <c r="MDW85" s="55"/>
      <c r="MDX85" s="55"/>
      <c r="MDY85" s="55"/>
      <c r="MDZ85" s="55"/>
      <c r="MEA85" s="55"/>
      <c r="MEB85" s="55"/>
      <c r="MEC85" s="55"/>
      <c r="MED85" s="55"/>
      <c r="MEE85" s="55"/>
      <c r="MEF85" s="55"/>
      <c r="MEG85" s="55"/>
      <c r="MEH85" s="55"/>
      <c r="MEI85" s="55"/>
      <c r="MEJ85" s="55"/>
      <c r="MEK85" s="55"/>
      <c r="MEL85" s="55"/>
      <c r="MEM85" s="55"/>
      <c r="MEN85" s="55"/>
      <c r="MEO85" s="55"/>
      <c r="MEP85" s="55"/>
      <c r="MEQ85" s="55"/>
      <c r="MER85" s="55"/>
      <c r="MES85" s="55"/>
      <c r="MET85" s="55"/>
      <c r="MEU85" s="55"/>
      <c r="MEV85" s="55"/>
      <c r="MEW85" s="55"/>
      <c r="MEX85" s="55"/>
      <c r="MEY85" s="55"/>
      <c r="MEZ85" s="55"/>
      <c r="MFA85" s="55"/>
      <c r="MFB85" s="55"/>
      <c r="MFC85" s="55"/>
      <c r="MFD85" s="55"/>
      <c r="MFE85" s="55"/>
      <c r="MFF85" s="55"/>
      <c r="MFG85" s="55"/>
      <c r="MFH85" s="55"/>
      <c r="MFI85" s="55"/>
      <c r="MFJ85" s="55"/>
      <c r="MFK85" s="55"/>
      <c r="MFL85" s="55"/>
      <c r="MFM85" s="55"/>
      <c r="MFN85" s="55"/>
      <c r="MFO85" s="55"/>
      <c r="MFP85" s="55"/>
      <c r="MFQ85" s="55"/>
      <c r="MFR85" s="55"/>
      <c r="MFS85" s="55"/>
      <c r="MFT85" s="55"/>
      <c r="MFU85" s="55"/>
      <c r="MFV85" s="55"/>
      <c r="MFW85" s="55"/>
      <c r="MFX85" s="55"/>
      <c r="MFY85" s="55"/>
      <c r="MFZ85" s="55"/>
      <c r="MGA85" s="55"/>
      <c r="MGB85" s="55"/>
      <c r="MGC85" s="55"/>
      <c r="MGD85" s="55"/>
      <c r="MGE85" s="55"/>
      <c r="MGF85" s="55"/>
      <c r="MGG85" s="55"/>
      <c r="MGH85" s="55"/>
      <c r="MGI85" s="55"/>
      <c r="MGJ85" s="55"/>
      <c r="MGK85" s="55"/>
      <c r="MGL85" s="55"/>
      <c r="MGM85" s="55"/>
      <c r="MGN85" s="55"/>
      <c r="MGO85" s="55"/>
      <c r="MGP85" s="55"/>
      <c r="MGQ85" s="55"/>
      <c r="MGR85" s="55"/>
      <c r="MGS85" s="55"/>
      <c r="MGT85" s="55"/>
      <c r="MGU85" s="55"/>
      <c r="MGV85" s="55"/>
      <c r="MGW85" s="55"/>
      <c r="MGX85" s="55"/>
      <c r="MGY85" s="55"/>
      <c r="MGZ85" s="55"/>
      <c r="MHA85" s="55"/>
      <c r="MHB85" s="55"/>
      <c r="MHC85" s="55"/>
      <c r="MHD85" s="55"/>
      <c r="MHE85" s="55"/>
      <c r="MHF85" s="55"/>
      <c r="MHG85" s="55"/>
      <c r="MHH85" s="55"/>
      <c r="MHI85" s="55"/>
      <c r="MHJ85" s="55"/>
      <c r="MHK85" s="55"/>
      <c r="MHL85" s="55"/>
      <c r="MHM85" s="55"/>
      <c r="MHN85" s="55"/>
      <c r="MHO85" s="55"/>
      <c r="MHP85" s="55"/>
      <c r="MHQ85" s="55"/>
      <c r="MHR85" s="55"/>
      <c r="MHS85" s="55"/>
      <c r="MHT85" s="55"/>
      <c r="MHU85" s="55"/>
      <c r="MHV85" s="55"/>
      <c r="MHW85" s="55"/>
      <c r="MHX85" s="55"/>
      <c r="MHY85" s="55"/>
      <c r="MHZ85" s="55"/>
      <c r="MIA85" s="55"/>
      <c r="MIB85" s="55"/>
      <c r="MIC85" s="55"/>
      <c r="MID85" s="55"/>
      <c r="MIE85" s="55"/>
      <c r="MIF85" s="55"/>
      <c r="MIG85" s="55"/>
      <c r="MIH85" s="55"/>
      <c r="MII85" s="55"/>
      <c r="MIJ85" s="55"/>
      <c r="MIK85" s="55"/>
      <c r="MIL85" s="55"/>
      <c r="MIM85" s="55"/>
      <c r="MIN85" s="55"/>
      <c r="MIO85" s="55"/>
      <c r="MIP85" s="55"/>
      <c r="MIQ85" s="55"/>
      <c r="MIR85" s="55"/>
      <c r="MIS85" s="55"/>
      <c r="MIT85" s="55"/>
      <c r="MIU85" s="55"/>
      <c r="MIV85" s="55"/>
      <c r="MIW85" s="55"/>
      <c r="MIX85" s="55"/>
      <c r="MIY85" s="55"/>
      <c r="MIZ85" s="55"/>
      <c r="MJA85" s="55"/>
      <c r="MJB85" s="55"/>
      <c r="MJC85" s="55"/>
      <c r="MJD85" s="55"/>
      <c r="MJE85" s="55"/>
      <c r="MJF85" s="55"/>
      <c r="MJG85" s="55"/>
      <c r="MJH85" s="55"/>
      <c r="MJI85" s="55"/>
      <c r="MJJ85" s="55"/>
      <c r="MJK85" s="55"/>
      <c r="MJL85" s="55"/>
      <c r="MJM85" s="55"/>
      <c r="MJN85" s="55"/>
      <c r="MJO85" s="55"/>
      <c r="MJP85" s="55"/>
      <c r="MJQ85" s="55"/>
      <c r="MJR85" s="55"/>
      <c r="MJS85" s="55"/>
      <c r="MJT85" s="55"/>
      <c r="MJU85" s="55"/>
      <c r="MJV85" s="55"/>
      <c r="MJW85" s="55"/>
      <c r="MJX85" s="55"/>
      <c r="MJY85" s="55"/>
      <c r="MJZ85" s="55"/>
      <c r="MKA85" s="55"/>
      <c r="MKB85" s="55"/>
      <c r="MKC85" s="55"/>
      <c r="MKD85" s="55"/>
      <c r="MKE85" s="55"/>
      <c r="MKF85" s="55"/>
      <c r="MKG85" s="55"/>
      <c r="MKH85" s="55"/>
      <c r="MKI85" s="55"/>
      <c r="MKJ85" s="55"/>
      <c r="MKK85" s="55"/>
      <c r="MKL85" s="55"/>
      <c r="MKM85" s="55"/>
      <c r="MKN85" s="55"/>
      <c r="MKO85" s="55"/>
      <c r="MKP85" s="55"/>
      <c r="MKQ85" s="55"/>
      <c r="MKR85" s="55"/>
      <c r="MKS85" s="55"/>
      <c r="MKT85" s="55"/>
      <c r="MKU85" s="55"/>
      <c r="MKV85" s="55"/>
      <c r="MKW85" s="55"/>
      <c r="MKX85" s="55"/>
      <c r="MKY85" s="55"/>
      <c r="MKZ85" s="55"/>
      <c r="MLA85" s="55"/>
      <c r="MLB85" s="55"/>
      <c r="MLC85" s="55"/>
      <c r="MLD85" s="55"/>
      <c r="MLE85" s="55"/>
      <c r="MLF85" s="55"/>
      <c r="MLG85" s="55"/>
      <c r="MLH85" s="55"/>
      <c r="MLI85" s="55"/>
      <c r="MLJ85" s="55"/>
      <c r="MLK85" s="55"/>
      <c r="MLL85" s="55"/>
      <c r="MLM85" s="55"/>
      <c r="MLN85" s="55"/>
      <c r="MLO85" s="55"/>
      <c r="MLP85" s="55"/>
      <c r="MLQ85" s="55"/>
      <c r="MLR85" s="55"/>
      <c r="MLS85" s="55"/>
      <c r="MLT85" s="55"/>
      <c r="MLU85" s="55"/>
      <c r="MLV85" s="55"/>
      <c r="MLW85" s="55"/>
      <c r="MLX85" s="55"/>
      <c r="MLY85" s="55"/>
      <c r="MLZ85" s="55"/>
      <c r="MMA85" s="55"/>
      <c r="MMB85" s="55"/>
      <c r="MMC85" s="55"/>
      <c r="MMD85" s="55"/>
      <c r="MME85" s="55"/>
      <c r="MMF85" s="55"/>
      <c r="MMG85" s="55"/>
      <c r="MMH85" s="55"/>
      <c r="MMI85" s="55"/>
      <c r="MMJ85" s="55"/>
      <c r="MMK85" s="55"/>
      <c r="MML85" s="55"/>
      <c r="MMM85" s="55"/>
      <c r="MMN85" s="55"/>
      <c r="MMO85" s="55"/>
      <c r="MMP85" s="55"/>
      <c r="MMQ85" s="55"/>
      <c r="MMR85" s="55"/>
      <c r="MMS85" s="55"/>
      <c r="MMT85" s="55"/>
      <c r="MMU85" s="55"/>
      <c r="MMV85" s="55"/>
      <c r="MMW85" s="55"/>
      <c r="MMX85" s="55"/>
      <c r="MMY85" s="55"/>
      <c r="MMZ85" s="55"/>
      <c r="MNA85" s="55"/>
      <c r="MNB85" s="55"/>
      <c r="MNC85" s="55"/>
      <c r="MND85" s="55"/>
      <c r="MNE85" s="55"/>
      <c r="MNF85" s="55"/>
      <c r="MNG85" s="55"/>
      <c r="MNH85" s="55"/>
      <c r="MNI85" s="55"/>
      <c r="MNJ85" s="55"/>
      <c r="MNK85" s="55"/>
      <c r="MNL85" s="55"/>
      <c r="MNM85" s="55"/>
      <c r="MNN85" s="55"/>
      <c r="MNO85" s="55"/>
      <c r="MNP85" s="55"/>
      <c r="MNQ85" s="55"/>
      <c r="MNR85" s="55"/>
      <c r="MNS85" s="55"/>
      <c r="MNT85" s="55"/>
      <c r="MNU85" s="55"/>
      <c r="MNV85" s="55"/>
      <c r="MNW85" s="55"/>
      <c r="MNX85" s="55"/>
      <c r="MNY85" s="55"/>
      <c r="MNZ85" s="55"/>
      <c r="MOA85" s="55"/>
      <c r="MOB85" s="55"/>
      <c r="MOC85" s="55"/>
      <c r="MOD85" s="55"/>
      <c r="MOE85" s="55"/>
      <c r="MOF85" s="55"/>
      <c r="MOG85" s="55"/>
      <c r="MOH85" s="55"/>
      <c r="MOI85" s="55"/>
      <c r="MOJ85" s="55"/>
      <c r="MOK85" s="55"/>
      <c r="MOL85" s="55"/>
      <c r="MOM85" s="55"/>
      <c r="MON85" s="55"/>
      <c r="MOO85" s="55"/>
      <c r="MOP85" s="55"/>
      <c r="MOQ85" s="55"/>
      <c r="MOR85" s="55"/>
      <c r="MOS85" s="55"/>
      <c r="MOT85" s="55"/>
      <c r="MOU85" s="55"/>
      <c r="MOV85" s="55"/>
      <c r="MOW85" s="55"/>
      <c r="MOX85" s="55"/>
      <c r="MOY85" s="55"/>
      <c r="MOZ85" s="55"/>
      <c r="MPA85" s="55"/>
      <c r="MPB85" s="55"/>
      <c r="MPC85" s="55"/>
      <c r="MPD85" s="55"/>
      <c r="MPE85" s="55"/>
      <c r="MPF85" s="55"/>
      <c r="MPG85" s="55"/>
      <c r="MPH85" s="55"/>
      <c r="MPI85" s="55"/>
      <c r="MPJ85" s="55"/>
      <c r="MPK85" s="55"/>
      <c r="MPL85" s="55"/>
      <c r="MPM85" s="55"/>
      <c r="MPN85" s="55"/>
      <c r="MPO85" s="55"/>
      <c r="MPP85" s="55"/>
      <c r="MPQ85" s="55"/>
      <c r="MPR85" s="55"/>
      <c r="MPS85" s="55"/>
      <c r="MPT85" s="55"/>
      <c r="MPU85" s="55"/>
      <c r="MPV85" s="55"/>
      <c r="MPW85" s="55"/>
      <c r="MPX85" s="55"/>
      <c r="MPY85" s="55"/>
      <c r="MPZ85" s="55"/>
      <c r="MQA85" s="55"/>
      <c r="MQB85" s="55"/>
      <c r="MQC85" s="55"/>
      <c r="MQD85" s="55"/>
      <c r="MQE85" s="55"/>
      <c r="MQF85" s="55"/>
      <c r="MQG85" s="55"/>
      <c r="MQH85" s="55"/>
      <c r="MQI85" s="55"/>
      <c r="MQJ85" s="55"/>
      <c r="MQK85" s="55"/>
      <c r="MQL85" s="55"/>
      <c r="MQM85" s="55"/>
      <c r="MQN85" s="55"/>
      <c r="MQO85" s="55"/>
      <c r="MQP85" s="55"/>
      <c r="MQQ85" s="55"/>
      <c r="MQR85" s="55"/>
      <c r="MQS85" s="55"/>
      <c r="MQT85" s="55"/>
      <c r="MQU85" s="55"/>
      <c r="MQV85" s="55"/>
      <c r="MQW85" s="55"/>
      <c r="MQX85" s="55"/>
      <c r="MQY85" s="55"/>
      <c r="MQZ85" s="55"/>
      <c r="MRA85" s="55"/>
      <c r="MRB85" s="55"/>
      <c r="MRC85" s="55"/>
      <c r="MRD85" s="55"/>
      <c r="MRE85" s="55"/>
      <c r="MRF85" s="55"/>
      <c r="MRG85" s="55"/>
      <c r="MRH85" s="55"/>
      <c r="MRI85" s="55"/>
      <c r="MRJ85" s="55"/>
      <c r="MRK85" s="55"/>
      <c r="MRL85" s="55"/>
      <c r="MRM85" s="55"/>
      <c r="MRN85" s="55"/>
      <c r="MRO85" s="55"/>
      <c r="MRP85" s="55"/>
      <c r="MRQ85" s="55"/>
      <c r="MRR85" s="55"/>
      <c r="MRS85" s="55"/>
      <c r="MRT85" s="55"/>
      <c r="MRU85" s="55"/>
      <c r="MRV85" s="55"/>
      <c r="MRW85" s="55"/>
      <c r="MRX85" s="55"/>
      <c r="MRY85" s="55"/>
      <c r="MRZ85" s="55"/>
      <c r="MSA85" s="55"/>
      <c r="MSB85" s="55"/>
      <c r="MSC85" s="55"/>
      <c r="MSD85" s="55"/>
      <c r="MSE85" s="55"/>
      <c r="MSF85" s="55"/>
      <c r="MSG85" s="55"/>
      <c r="MSH85" s="55"/>
      <c r="MSI85" s="55"/>
      <c r="MSJ85" s="55"/>
      <c r="MSK85" s="55"/>
      <c r="MSL85" s="55"/>
      <c r="MSM85" s="55"/>
      <c r="MSN85" s="55"/>
      <c r="MSO85" s="55"/>
      <c r="MSP85" s="55"/>
      <c r="MSQ85" s="55"/>
      <c r="MSR85" s="55"/>
      <c r="MSS85" s="55"/>
      <c r="MST85" s="55"/>
      <c r="MSU85" s="55"/>
      <c r="MSV85" s="55"/>
      <c r="MSW85" s="55"/>
      <c r="MSX85" s="55"/>
      <c r="MSY85" s="55"/>
      <c r="MSZ85" s="55"/>
      <c r="MTA85" s="55"/>
      <c r="MTB85" s="55"/>
      <c r="MTC85" s="55"/>
      <c r="MTD85" s="55"/>
      <c r="MTE85" s="55"/>
      <c r="MTF85" s="55"/>
      <c r="MTG85" s="55"/>
      <c r="MTH85" s="55"/>
      <c r="MTI85" s="55"/>
      <c r="MTJ85" s="55"/>
      <c r="MTK85" s="55"/>
      <c r="MTL85" s="55"/>
      <c r="MTM85" s="55"/>
      <c r="MTN85" s="55"/>
      <c r="MTO85" s="55"/>
      <c r="MTP85" s="55"/>
      <c r="MTQ85" s="55"/>
      <c r="MTR85" s="55"/>
      <c r="MTS85" s="55"/>
      <c r="MTT85" s="55"/>
      <c r="MTU85" s="55"/>
      <c r="MTV85" s="55"/>
      <c r="MTW85" s="55"/>
      <c r="MTX85" s="55"/>
      <c r="MTY85" s="55"/>
      <c r="MTZ85" s="55"/>
      <c r="MUA85" s="55"/>
      <c r="MUB85" s="55"/>
      <c r="MUC85" s="55"/>
      <c r="MUD85" s="55"/>
      <c r="MUE85" s="55"/>
      <c r="MUF85" s="55"/>
      <c r="MUG85" s="55"/>
      <c r="MUH85" s="55"/>
      <c r="MUI85" s="55"/>
      <c r="MUJ85" s="55"/>
      <c r="MUK85" s="55"/>
      <c r="MUL85" s="55"/>
      <c r="MUM85" s="55"/>
      <c r="MUN85" s="55"/>
      <c r="MUO85" s="55"/>
      <c r="MUP85" s="55"/>
      <c r="MUQ85" s="55"/>
      <c r="MUR85" s="55"/>
      <c r="MUS85" s="55"/>
      <c r="MUT85" s="55"/>
      <c r="MUU85" s="55"/>
      <c r="MUV85" s="55"/>
      <c r="MUW85" s="55"/>
      <c r="MUX85" s="55"/>
      <c r="MUY85" s="55"/>
      <c r="MUZ85" s="55"/>
      <c r="MVA85" s="55"/>
      <c r="MVB85" s="55"/>
      <c r="MVC85" s="55"/>
      <c r="MVD85" s="55"/>
      <c r="MVE85" s="55"/>
      <c r="MVF85" s="55"/>
      <c r="MVG85" s="55"/>
      <c r="MVH85" s="55"/>
      <c r="MVI85" s="55"/>
      <c r="MVJ85" s="55"/>
      <c r="MVK85" s="55"/>
      <c r="MVL85" s="55"/>
      <c r="MVM85" s="55"/>
      <c r="MVN85" s="55"/>
      <c r="MVO85" s="55"/>
      <c r="MVP85" s="55"/>
      <c r="MVQ85" s="55"/>
      <c r="MVR85" s="55"/>
      <c r="MVS85" s="55"/>
      <c r="MVT85" s="55"/>
      <c r="MVU85" s="55"/>
      <c r="MVV85" s="55"/>
      <c r="MVW85" s="55"/>
      <c r="MVX85" s="55"/>
      <c r="MVY85" s="55"/>
      <c r="MVZ85" s="55"/>
      <c r="MWA85" s="55"/>
      <c r="MWB85" s="55"/>
      <c r="MWC85" s="55"/>
      <c r="MWD85" s="55"/>
      <c r="MWE85" s="55"/>
      <c r="MWF85" s="55"/>
      <c r="MWG85" s="55"/>
      <c r="MWH85" s="55"/>
      <c r="MWI85" s="55"/>
      <c r="MWJ85" s="55"/>
      <c r="MWK85" s="55"/>
      <c r="MWL85" s="55"/>
      <c r="MWM85" s="55"/>
      <c r="MWN85" s="55"/>
      <c r="MWO85" s="55"/>
      <c r="MWP85" s="55"/>
      <c r="MWQ85" s="55"/>
      <c r="MWR85" s="55"/>
      <c r="MWS85" s="55"/>
      <c r="MWT85" s="55"/>
      <c r="MWU85" s="55"/>
      <c r="MWV85" s="55"/>
      <c r="MWW85" s="55"/>
      <c r="MWX85" s="55"/>
      <c r="MWY85" s="55"/>
      <c r="MWZ85" s="55"/>
      <c r="MXA85" s="55"/>
      <c r="MXB85" s="55"/>
      <c r="MXC85" s="55"/>
      <c r="MXD85" s="55"/>
      <c r="MXE85" s="55"/>
      <c r="MXF85" s="55"/>
      <c r="MXG85" s="55"/>
      <c r="MXH85" s="55"/>
      <c r="MXI85" s="55"/>
      <c r="MXJ85" s="55"/>
      <c r="MXK85" s="55"/>
      <c r="MXL85" s="55"/>
      <c r="MXM85" s="55"/>
      <c r="MXN85" s="55"/>
      <c r="MXO85" s="55"/>
      <c r="MXP85" s="55"/>
      <c r="MXQ85" s="55"/>
      <c r="MXR85" s="55"/>
      <c r="MXS85" s="55"/>
      <c r="MXT85" s="55"/>
      <c r="MXU85" s="55"/>
      <c r="MXV85" s="55"/>
      <c r="MXW85" s="55"/>
      <c r="MXX85" s="55"/>
      <c r="MXY85" s="55"/>
      <c r="MXZ85" s="55"/>
      <c r="MYA85" s="55"/>
      <c r="MYB85" s="55"/>
      <c r="MYC85" s="55"/>
      <c r="MYD85" s="55"/>
      <c r="MYE85" s="55"/>
      <c r="MYF85" s="55"/>
      <c r="MYG85" s="55"/>
      <c r="MYH85" s="55"/>
      <c r="MYI85" s="55"/>
      <c r="MYJ85" s="55"/>
      <c r="MYK85" s="55"/>
      <c r="MYL85" s="55"/>
      <c r="MYM85" s="55"/>
      <c r="MYN85" s="55"/>
      <c r="MYO85" s="55"/>
      <c r="MYP85" s="55"/>
      <c r="MYQ85" s="55"/>
      <c r="MYR85" s="55"/>
      <c r="MYS85" s="55"/>
      <c r="MYT85" s="55"/>
      <c r="MYU85" s="55"/>
      <c r="MYV85" s="55"/>
      <c r="MYW85" s="55"/>
      <c r="MYX85" s="55"/>
      <c r="MYY85" s="55"/>
      <c r="MYZ85" s="55"/>
      <c r="MZA85" s="55"/>
      <c r="MZB85" s="55"/>
      <c r="MZC85" s="55"/>
      <c r="MZD85" s="55"/>
      <c r="MZE85" s="55"/>
      <c r="MZF85" s="55"/>
      <c r="MZG85" s="55"/>
      <c r="MZH85" s="55"/>
      <c r="MZI85" s="55"/>
      <c r="MZJ85" s="55"/>
      <c r="MZK85" s="55"/>
      <c r="MZL85" s="55"/>
      <c r="MZM85" s="55"/>
      <c r="MZN85" s="55"/>
      <c r="MZO85" s="55"/>
      <c r="MZP85" s="55"/>
      <c r="MZQ85" s="55"/>
      <c r="MZR85" s="55"/>
      <c r="MZS85" s="55"/>
      <c r="MZT85" s="55"/>
      <c r="MZU85" s="55"/>
      <c r="MZV85" s="55"/>
      <c r="MZW85" s="55"/>
      <c r="MZX85" s="55"/>
      <c r="MZY85" s="55"/>
      <c r="MZZ85" s="55"/>
      <c r="NAA85" s="55"/>
      <c r="NAB85" s="55"/>
      <c r="NAC85" s="55"/>
      <c r="NAD85" s="55"/>
      <c r="NAE85" s="55"/>
      <c r="NAF85" s="55"/>
      <c r="NAG85" s="55"/>
      <c r="NAH85" s="55"/>
      <c r="NAI85" s="55"/>
      <c r="NAJ85" s="55"/>
      <c r="NAK85" s="55"/>
      <c r="NAL85" s="55"/>
      <c r="NAM85" s="55"/>
      <c r="NAN85" s="55"/>
      <c r="NAO85" s="55"/>
      <c r="NAP85" s="55"/>
      <c r="NAQ85" s="55"/>
      <c r="NAR85" s="55"/>
      <c r="NAS85" s="55"/>
      <c r="NAT85" s="55"/>
      <c r="NAU85" s="55"/>
      <c r="NAV85" s="55"/>
      <c r="NAW85" s="55"/>
      <c r="NAX85" s="55"/>
      <c r="NAY85" s="55"/>
      <c r="NAZ85" s="55"/>
      <c r="NBA85" s="55"/>
      <c r="NBB85" s="55"/>
      <c r="NBC85" s="55"/>
      <c r="NBD85" s="55"/>
      <c r="NBE85" s="55"/>
      <c r="NBF85" s="55"/>
      <c r="NBG85" s="55"/>
      <c r="NBH85" s="55"/>
      <c r="NBI85" s="55"/>
      <c r="NBJ85" s="55"/>
      <c r="NBK85" s="55"/>
      <c r="NBL85" s="55"/>
      <c r="NBM85" s="55"/>
      <c r="NBN85" s="55"/>
      <c r="NBO85" s="55"/>
      <c r="NBP85" s="55"/>
      <c r="NBQ85" s="55"/>
      <c r="NBR85" s="55"/>
      <c r="NBS85" s="55"/>
      <c r="NBT85" s="55"/>
      <c r="NBU85" s="55"/>
      <c r="NBV85" s="55"/>
      <c r="NBW85" s="55"/>
      <c r="NBX85" s="55"/>
      <c r="NBY85" s="55"/>
      <c r="NBZ85" s="55"/>
      <c r="NCA85" s="55"/>
      <c r="NCB85" s="55"/>
      <c r="NCC85" s="55"/>
      <c r="NCD85" s="55"/>
      <c r="NCE85" s="55"/>
      <c r="NCF85" s="55"/>
      <c r="NCG85" s="55"/>
      <c r="NCH85" s="55"/>
      <c r="NCI85" s="55"/>
      <c r="NCJ85" s="55"/>
      <c r="NCK85" s="55"/>
      <c r="NCL85" s="55"/>
      <c r="NCM85" s="55"/>
      <c r="NCN85" s="55"/>
      <c r="NCO85" s="55"/>
      <c r="NCP85" s="55"/>
      <c r="NCQ85" s="55"/>
      <c r="NCR85" s="55"/>
      <c r="NCS85" s="55"/>
      <c r="NCT85" s="55"/>
      <c r="NCU85" s="55"/>
      <c r="NCV85" s="55"/>
      <c r="NCW85" s="55"/>
      <c r="NCX85" s="55"/>
      <c r="NCY85" s="55"/>
      <c r="NCZ85" s="55"/>
      <c r="NDA85" s="55"/>
      <c r="NDB85" s="55"/>
      <c r="NDC85" s="55"/>
      <c r="NDD85" s="55"/>
      <c r="NDE85" s="55"/>
      <c r="NDF85" s="55"/>
      <c r="NDG85" s="55"/>
      <c r="NDH85" s="55"/>
      <c r="NDI85" s="55"/>
      <c r="NDJ85" s="55"/>
      <c r="NDK85" s="55"/>
      <c r="NDL85" s="55"/>
      <c r="NDM85" s="55"/>
      <c r="NDN85" s="55"/>
      <c r="NDO85" s="55"/>
      <c r="NDP85" s="55"/>
      <c r="NDQ85" s="55"/>
      <c r="NDR85" s="55"/>
      <c r="NDS85" s="55"/>
      <c r="NDT85" s="55"/>
      <c r="NDU85" s="55"/>
      <c r="NDV85" s="55"/>
      <c r="NDW85" s="55"/>
      <c r="NDX85" s="55"/>
      <c r="NDY85" s="55"/>
      <c r="NDZ85" s="55"/>
      <c r="NEA85" s="55"/>
      <c r="NEB85" s="55"/>
      <c r="NEC85" s="55"/>
      <c r="NED85" s="55"/>
      <c r="NEE85" s="55"/>
      <c r="NEF85" s="55"/>
      <c r="NEG85" s="55"/>
      <c r="NEH85" s="55"/>
      <c r="NEI85" s="55"/>
      <c r="NEJ85" s="55"/>
      <c r="NEK85" s="55"/>
      <c r="NEL85" s="55"/>
      <c r="NEM85" s="55"/>
      <c r="NEN85" s="55"/>
      <c r="NEO85" s="55"/>
      <c r="NEP85" s="55"/>
      <c r="NEQ85" s="55"/>
      <c r="NER85" s="55"/>
      <c r="NES85" s="55"/>
      <c r="NET85" s="55"/>
      <c r="NEU85" s="55"/>
      <c r="NEV85" s="55"/>
      <c r="NEW85" s="55"/>
      <c r="NEX85" s="55"/>
      <c r="NEY85" s="55"/>
      <c r="NEZ85" s="55"/>
      <c r="NFA85" s="55"/>
      <c r="NFB85" s="55"/>
      <c r="NFC85" s="55"/>
      <c r="NFD85" s="55"/>
      <c r="NFE85" s="55"/>
      <c r="NFF85" s="55"/>
      <c r="NFG85" s="55"/>
      <c r="NFH85" s="55"/>
      <c r="NFI85" s="55"/>
      <c r="NFJ85" s="55"/>
      <c r="NFK85" s="55"/>
      <c r="NFL85" s="55"/>
      <c r="NFM85" s="55"/>
      <c r="NFN85" s="55"/>
      <c r="NFO85" s="55"/>
      <c r="NFP85" s="55"/>
      <c r="NFQ85" s="55"/>
      <c r="NFR85" s="55"/>
      <c r="NFS85" s="55"/>
      <c r="NFT85" s="55"/>
      <c r="NFU85" s="55"/>
      <c r="NFV85" s="55"/>
      <c r="NFW85" s="55"/>
      <c r="NFX85" s="55"/>
      <c r="NFY85" s="55"/>
      <c r="NFZ85" s="55"/>
      <c r="NGA85" s="55"/>
      <c r="NGB85" s="55"/>
      <c r="NGC85" s="55"/>
      <c r="NGD85" s="55"/>
      <c r="NGE85" s="55"/>
      <c r="NGF85" s="55"/>
      <c r="NGG85" s="55"/>
      <c r="NGH85" s="55"/>
      <c r="NGI85" s="55"/>
      <c r="NGJ85" s="55"/>
      <c r="NGK85" s="55"/>
      <c r="NGL85" s="55"/>
      <c r="NGM85" s="55"/>
      <c r="NGN85" s="55"/>
      <c r="NGO85" s="55"/>
      <c r="NGP85" s="55"/>
      <c r="NGQ85" s="55"/>
      <c r="NGR85" s="55"/>
      <c r="NGS85" s="55"/>
      <c r="NGT85" s="55"/>
      <c r="NGU85" s="55"/>
      <c r="NGV85" s="55"/>
      <c r="NGW85" s="55"/>
      <c r="NGX85" s="55"/>
      <c r="NGY85" s="55"/>
      <c r="NGZ85" s="55"/>
      <c r="NHA85" s="55"/>
      <c r="NHB85" s="55"/>
      <c r="NHC85" s="55"/>
      <c r="NHD85" s="55"/>
      <c r="NHE85" s="55"/>
      <c r="NHF85" s="55"/>
      <c r="NHG85" s="55"/>
      <c r="NHH85" s="55"/>
      <c r="NHI85" s="55"/>
      <c r="NHJ85" s="55"/>
      <c r="NHK85" s="55"/>
      <c r="NHL85" s="55"/>
      <c r="NHM85" s="55"/>
      <c r="NHN85" s="55"/>
      <c r="NHO85" s="55"/>
      <c r="NHP85" s="55"/>
      <c r="NHQ85" s="55"/>
      <c r="NHR85" s="55"/>
      <c r="NHS85" s="55"/>
      <c r="NHT85" s="55"/>
      <c r="NHU85" s="55"/>
      <c r="NHV85" s="55"/>
      <c r="NHW85" s="55"/>
      <c r="NHX85" s="55"/>
      <c r="NHY85" s="55"/>
      <c r="NHZ85" s="55"/>
      <c r="NIA85" s="55"/>
      <c r="NIB85" s="55"/>
      <c r="NIC85" s="55"/>
      <c r="NID85" s="55"/>
      <c r="NIE85" s="55"/>
      <c r="NIF85" s="55"/>
      <c r="NIG85" s="55"/>
      <c r="NIH85" s="55"/>
      <c r="NII85" s="55"/>
      <c r="NIJ85" s="55"/>
      <c r="NIK85" s="55"/>
      <c r="NIL85" s="55"/>
      <c r="NIM85" s="55"/>
      <c r="NIN85" s="55"/>
      <c r="NIO85" s="55"/>
      <c r="NIP85" s="55"/>
      <c r="NIQ85" s="55"/>
      <c r="NIR85" s="55"/>
      <c r="NIS85" s="55"/>
      <c r="NIT85" s="55"/>
      <c r="NIU85" s="55"/>
      <c r="NIV85" s="55"/>
      <c r="NIW85" s="55"/>
      <c r="NIX85" s="55"/>
      <c r="NIY85" s="55"/>
      <c r="NIZ85" s="55"/>
      <c r="NJA85" s="55"/>
      <c r="NJB85" s="55"/>
      <c r="NJC85" s="55"/>
      <c r="NJD85" s="55"/>
      <c r="NJE85" s="55"/>
      <c r="NJF85" s="55"/>
      <c r="NJG85" s="55"/>
      <c r="NJH85" s="55"/>
      <c r="NJI85" s="55"/>
      <c r="NJJ85" s="55"/>
      <c r="NJK85" s="55"/>
      <c r="NJL85" s="55"/>
      <c r="NJM85" s="55"/>
      <c r="NJN85" s="55"/>
      <c r="NJO85" s="55"/>
      <c r="NJP85" s="55"/>
      <c r="NJQ85" s="55"/>
      <c r="NJR85" s="55"/>
      <c r="NJS85" s="55"/>
      <c r="NJT85" s="55"/>
      <c r="NJU85" s="55"/>
      <c r="NJV85" s="55"/>
      <c r="NJW85" s="55"/>
      <c r="NJX85" s="55"/>
      <c r="NJY85" s="55"/>
      <c r="NJZ85" s="55"/>
      <c r="NKA85" s="55"/>
      <c r="NKB85" s="55"/>
      <c r="NKC85" s="55"/>
      <c r="NKD85" s="55"/>
      <c r="NKE85" s="55"/>
      <c r="NKF85" s="55"/>
      <c r="NKG85" s="55"/>
      <c r="NKH85" s="55"/>
      <c r="NKI85" s="55"/>
      <c r="NKJ85" s="55"/>
      <c r="NKK85" s="55"/>
      <c r="NKL85" s="55"/>
      <c r="NKM85" s="55"/>
      <c r="NKN85" s="55"/>
      <c r="NKO85" s="55"/>
      <c r="NKP85" s="55"/>
      <c r="NKQ85" s="55"/>
      <c r="NKR85" s="55"/>
      <c r="NKS85" s="55"/>
      <c r="NKT85" s="55"/>
      <c r="NKU85" s="55"/>
      <c r="NKV85" s="55"/>
      <c r="NKW85" s="55"/>
      <c r="NKX85" s="55"/>
      <c r="NKY85" s="55"/>
      <c r="NKZ85" s="55"/>
      <c r="NLA85" s="55"/>
      <c r="NLB85" s="55"/>
      <c r="NLC85" s="55"/>
      <c r="NLD85" s="55"/>
      <c r="NLE85" s="55"/>
      <c r="NLF85" s="55"/>
      <c r="NLG85" s="55"/>
      <c r="NLH85" s="55"/>
      <c r="NLI85" s="55"/>
      <c r="NLJ85" s="55"/>
      <c r="NLK85" s="55"/>
      <c r="NLL85" s="55"/>
      <c r="NLM85" s="55"/>
      <c r="NLN85" s="55"/>
      <c r="NLO85" s="55"/>
      <c r="NLP85" s="55"/>
      <c r="NLQ85" s="55"/>
      <c r="NLR85" s="55"/>
      <c r="NLS85" s="55"/>
      <c r="NLT85" s="55"/>
      <c r="NLU85" s="55"/>
      <c r="NLV85" s="55"/>
      <c r="NLW85" s="55"/>
      <c r="NLX85" s="55"/>
      <c r="NLY85" s="55"/>
      <c r="NLZ85" s="55"/>
      <c r="NMA85" s="55"/>
      <c r="NMB85" s="55"/>
      <c r="NMC85" s="55"/>
      <c r="NMD85" s="55"/>
      <c r="NME85" s="55"/>
      <c r="NMF85" s="55"/>
      <c r="NMG85" s="55"/>
      <c r="NMH85" s="55"/>
      <c r="NMI85" s="55"/>
      <c r="NMJ85" s="55"/>
      <c r="NMK85" s="55"/>
      <c r="NML85" s="55"/>
      <c r="NMM85" s="55"/>
      <c r="NMN85" s="55"/>
      <c r="NMO85" s="55"/>
      <c r="NMP85" s="55"/>
      <c r="NMQ85" s="55"/>
      <c r="NMR85" s="55"/>
      <c r="NMS85" s="55"/>
      <c r="NMT85" s="55"/>
      <c r="NMU85" s="55"/>
      <c r="NMV85" s="55"/>
      <c r="NMW85" s="55"/>
      <c r="NMX85" s="55"/>
      <c r="NMY85" s="55"/>
      <c r="NMZ85" s="55"/>
      <c r="NNA85" s="55"/>
      <c r="NNB85" s="55"/>
      <c r="NNC85" s="55"/>
      <c r="NND85" s="55"/>
      <c r="NNE85" s="55"/>
      <c r="NNF85" s="55"/>
      <c r="NNG85" s="55"/>
      <c r="NNH85" s="55"/>
      <c r="NNI85" s="55"/>
      <c r="NNJ85" s="55"/>
      <c r="NNK85" s="55"/>
      <c r="NNL85" s="55"/>
      <c r="NNM85" s="55"/>
      <c r="NNN85" s="55"/>
      <c r="NNO85" s="55"/>
      <c r="NNP85" s="55"/>
      <c r="NNQ85" s="55"/>
      <c r="NNR85" s="55"/>
      <c r="NNS85" s="55"/>
      <c r="NNT85" s="55"/>
      <c r="NNU85" s="55"/>
      <c r="NNV85" s="55"/>
      <c r="NNW85" s="55"/>
      <c r="NNX85" s="55"/>
      <c r="NNY85" s="55"/>
      <c r="NNZ85" s="55"/>
      <c r="NOA85" s="55"/>
      <c r="NOB85" s="55"/>
      <c r="NOC85" s="55"/>
      <c r="NOD85" s="55"/>
      <c r="NOE85" s="55"/>
      <c r="NOF85" s="55"/>
      <c r="NOG85" s="55"/>
      <c r="NOH85" s="55"/>
      <c r="NOI85" s="55"/>
      <c r="NOJ85" s="55"/>
      <c r="NOK85" s="55"/>
      <c r="NOL85" s="55"/>
      <c r="NOM85" s="55"/>
      <c r="NON85" s="55"/>
      <c r="NOO85" s="55"/>
      <c r="NOP85" s="55"/>
      <c r="NOQ85" s="55"/>
      <c r="NOR85" s="55"/>
      <c r="NOS85" s="55"/>
      <c r="NOT85" s="55"/>
      <c r="NOU85" s="55"/>
      <c r="NOV85" s="55"/>
      <c r="NOW85" s="55"/>
      <c r="NOX85" s="55"/>
      <c r="NOY85" s="55"/>
      <c r="NOZ85" s="55"/>
      <c r="NPA85" s="55"/>
      <c r="NPB85" s="55"/>
      <c r="NPC85" s="55"/>
      <c r="NPD85" s="55"/>
      <c r="NPE85" s="55"/>
      <c r="NPF85" s="55"/>
      <c r="NPG85" s="55"/>
      <c r="NPH85" s="55"/>
      <c r="NPI85" s="55"/>
      <c r="NPJ85" s="55"/>
      <c r="NPK85" s="55"/>
      <c r="NPL85" s="55"/>
      <c r="NPM85" s="55"/>
      <c r="NPN85" s="55"/>
      <c r="NPO85" s="55"/>
      <c r="NPP85" s="55"/>
      <c r="NPQ85" s="55"/>
      <c r="NPR85" s="55"/>
      <c r="NPS85" s="55"/>
      <c r="NPT85" s="55"/>
      <c r="NPU85" s="55"/>
      <c r="NPV85" s="55"/>
      <c r="NPW85" s="55"/>
      <c r="NPX85" s="55"/>
      <c r="NPY85" s="55"/>
      <c r="NPZ85" s="55"/>
      <c r="NQA85" s="55"/>
      <c r="NQB85" s="55"/>
      <c r="NQC85" s="55"/>
      <c r="NQD85" s="55"/>
      <c r="NQE85" s="55"/>
      <c r="NQF85" s="55"/>
      <c r="NQG85" s="55"/>
      <c r="NQH85" s="55"/>
      <c r="NQI85" s="55"/>
      <c r="NQJ85" s="55"/>
      <c r="NQK85" s="55"/>
      <c r="NQL85" s="55"/>
      <c r="NQM85" s="55"/>
      <c r="NQN85" s="55"/>
      <c r="NQO85" s="55"/>
      <c r="NQP85" s="55"/>
      <c r="NQQ85" s="55"/>
      <c r="NQR85" s="55"/>
      <c r="NQS85" s="55"/>
      <c r="NQT85" s="55"/>
      <c r="NQU85" s="55"/>
      <c r="NQV85" s="55"/>
      <c r="NQW85" s="55"/>
      <c r="NQX85" s="55"/>
      <c r="NQY85" s="55"/>
      <c r="NQZ85" s="55"/>
      <c r="NRA85" s="55"/>
      <c r="NRB85" s="55"/>
      <c r="NRC85" s="55"/>
      <c r="NRD85" s="55"/>
      <c r="NRE85" s="55"/>
      <c r="NRF85" s="55"/>
      <c r="NRG85" s="55"/>
      <c r="NRH85" s="55"/>
      <c r="NRI85" s="55"/>
      <c r="NRJ85" s="55"/>
      <c r="NRK85" s="55"/>
      <c r="NRL85" s="55"/>
      <c r="NRM85" s="55"/>
      <c r="NRN85" s="55"/>
      <c r="NRO85" s="55"/>
      <c r="NRP85" s="55"/>
      <c r="NRQ85" s="55"/>
      <c r="NRR85" s="55"/>
      <c r="NRS85" s="55"/>
      <c r="NRT85" s="55"/>
      <c r="NRU85" s="55"/>
      <c r="NRV85" s="55"/>
      <c r="NRW85" s="55"/>
      <c r="NRX85" s="55"/>
      <c r="NRY85" s="55"/>
      <c r="NRZ85" s="55"/>
      <c r="NSA85" s="55"/>
      <c r="NSB85" s="55"/>
      <c r="NSC85" s="55"/>
      <c r="NSD85" s="55"/>
      <c r="NSE85" s="55"/>
      <c r="NSF85" s="55"/>
      <c r="NSG85" s="55"/>
      <c r="NSH85" s="55"/>
      <c r="NSI85" s="55"/>
      <c r="NSJ85" s="55"/>
      <c r="NSK85" s="55"/>
      <c r="NSL85" s="55"/>
      <c r="NSM85" s="55"/>
      <c r="NSN85" s="55"/>
      <c r="NSO85" s="55"/>
      <c r="NSP85" s="55"/>
      <c r="NSQ85" s="55"/>
      <c r="NSR85" s="55"/>
      <c r="NSS85" s="55"/>
      <c r="NST85" s="55"/>
      <c r="NSU85" s="55"/>
      <c r="NSV85" s="55"/>
      <c r="NSW85" s="55"/>
      <c r="NSX85" s="55"/>
      <c r="NSY85" s="55"/>
      <c r="NSZ85" s="55"/>
      <c r="NTA85" s="55"/>
      <c r="NTB85" s="55"/>
      <c r="NTC85" s="55"/>
      <c r="NTD85" s="55"/>
      <c r="NTE85" s="55"/>
      <c r="NTF85" s="55"/>
      <c r="NTG85" s="55"/>
      <c r="NTH85" s="55"/>
      <c r="NTI85" s="55"/>
      <c r="NTJ85" s="55"/>
      <c r="NTK85" s="55"/>
      <c r="NTL85" s="55"/>
      <c r="NTM85" s="55"/>
      <c r="NTN85" s="55"/>
      <c r="NTO85" s="55"/>
      <c r="NTP85" s="55"/>
      <c r="NTQ85" s="55"/>
      <c r="NTR85" s="55"/>
      <c r="NTS85" s="55"/>
      <c r="NTT85" s="55"/>
      <c r="NTU85" s="55"/>
      <c r="NTV85" s="55"/>
      <c r="NTW85" s="55"/>
      <c r="NTX85" s="55"/>
      <c r="NTY85" s="55"/>
      <c r="NTZ85" s="55"/>
      <c r="NUA85" s="55"/>
      <c r="NUB85" s="55"/>
      <c r="NUC85" s="55"/>
      <c r="NUD85" s="55"/>
      <c r="NUE85" s="55"/>
      <c r="NUF85" s="55"/>
      <c r="NUG85" s="55"/>
      <c r="NUH85" s="55"/>
      <c r="NUI85" s="55"/>
      <c r="NUJ85" s="55"/>
      <c r="NUK85" s="55"/>
      <c r="NUL85" s="55"/>
      <c r="NUM85" s="55"/>
      <c r="NUN85" s="55"/>
      <c r="NUO85" s="55"/>
      <c r="NUP85" s="55"/>
      <c r="NUQ85" s="55"/>
      <c r="NUR85" s="55"/>
      <c r="NUS85" s="55"/>
      <c r="NUT85" s="55"/>
      <c r="NUU85" s="55"/>
      <c r="NUV85" s="55"/>
      <c r="NUW85" s="55"/>
      <c r="NUX85" s="55"/>
      <c r="NUY85" s="55"/>
      <c r="NUZ85" s="55"/>
      <c r="NVA85" s="55"/>
      <c r="NVB85" s="55"/>
      <c r="NVC85" s="55"/>
      <c r="NVD85" s="55"/>
      <c r="NVE85" s="55"/>
      <c r="NVF85" s="55"/>
      <c r="NVG85" s="55"/>
      <c r="NVH85" s="55"/>
      <c r="NVI85" s="55"/>
      <c r="NVJ85" s="55"/>
      <c r="NVK85" s="55"/>
      <c r="NVL85" s="55"/>
      <c r="NVM85" s="55"/>
      <c r="NVN85" s="55"/>
      <c r="NVO85" s="55"/>
      <c r="NVP85" s="55"/>
      <c r="NVQ85" s="55"/>
      <c r="NVR85" s="55"/>
      <c r="NVS85" s="55"/>
      <c r="NVT85" s="55"/>
      <c r="NVU85" s="55"/>
      <c r="NVV85" s="55"/>
      <c r="NVW85" s="55"/>
      <c r="NVX85" s="55"/>
      <c r="NVY85" s="55"/>
      <c r="NVZ85" s="55"/>
      <c r="NWA85" s="55"/>
      <c r="NWB85" s="55"/>
      <c r="NWC85" s="55"/>
      <c r="NWD85" s="55"/>
      <c r="NWE85" s="55"/>
      <c r="NWF85" s="55"/>
      <c r="NWG85" s="55"/>
      <c r="NWH85" s="55"/>
      <c r="NWI85" s="55"/>
      <c r="NWJ85" s="55"/>
      <c r="NWK85" s="55"/>
      <c r="NWL85" s="55"/>
      <c r="NWM85" s="55"/>
      <c r="NWN85" s="55"/>
      <c r="NWO85" s="55"/>
      <c r="NWP85" s="55"/>
      <c r="NWQ85" s="55"/>
      <c r="NWR85" s="55"/>
      <c r="NWS85" s="55"/>
      <c r="NWT85" s="55"/>
      <c r="NWU85" s="55"/>
      <c r="NWV85" s="55"/>
      <c r="NWW85" s="55"/>
      <c r="NWX85" s="55"/>
      <c r="NWY85" s="55"/>
      <c r="NWZ85" s="55"/>
      <c r="NXA85" s="55"/>
      <c r="NXB85" s="55"/>
      <c r="NXC85" s="55"/>
      <c r="NXD85" s="55"/>
      <c r="NXE85" s="55"/>
      <c r="NXF85" s="55"/>
      <c r="NXG85" s="55"/>
      <c r="NXH85" s="55"/>
      <c r="NXI85" s="55"/>
      <c r="NXJ85" s="55"/>
      <c r="NXK85" s="55"/>
      <c r="NXL85" s="55"/>
      <c r="NXM85" s="55"/>
      <c r="NXN85" s="55"/>
      <c r="NXO85" s="55"/>
      <c r="NXP85" s="55"/>
      <c r="NXQ85" s="55"/>
      <c r="NXR85" s="55"/>
      <c r="NXS85" s="55"/>
      <c r="NXT85" s="55"/>
      <c r="NXU85" s="55"/>
      <c r="NXV85" s="55"/>
      <c r="NXW85" s="55"/>
      <c r="NXX85" s="55"/>
      <c r="NXY85" s="55"/>
      <c r="NXZ85" s="55"/>
      <c r="NYA85" s="55"/>
      <c r="NYB85" s="55"/>
      <c r="NYC85" s="55"/>
      <c r="NYD85" s="55"/>
      <c r="NYE85" s="55"/>
      <c r="NYF85" s="55"/>
      <c r="NYG85" s="55"/>
      <c r="NYH85" s="55"/>
      <c r="NYI85" s="55"/>
      <c r="NYJ85" s="55"/>
      <c r="NYK85" s="55"/>
      <c r="NYL85" s="55"/>
      <c r="NYM85" s="55"/>
      <c r="NYN85" s="55"/>
      <c r="NYO85" s="55"/>
      <c r="NYP85" s="55"/>
      <c r="NYQ85" s="55"/>
      <c r="NYR85" s="55"/>
      <c r="NYS85" s="55"/>
      <c r="NYT85" s="55"/>
      <c r="NYU85" s="55"/>
      <c r="NYV85" s="55"/>
      <c r="NYW85" s="55"/>
      <c r="NYX85" s="55"/>
      <c r="NYY85" s="55"/>
      <c r="NYZ85" s="55"/>
      <c r="NZA85" s="55"/>
      <c r="NZB85" s="55"/>
      <c r="NZC85" s="55"/>
      <c r="NZD85" s="55"/>
      <c r="NZE85" s="55"/>
      <c r="NZF85" s="55"/>
      <c r="NZG85" s="55"/>
      <c r="NZH85" s="55"/>
      <c r="NZI85" s="55"/>
      <c r="NZJ85" s="55"/>
      <c r="NZK85" s="55"/>
      <c r="NZL85" s="55"/>
      <c r="NZM85" s="55"/>
      <c r="NZN85" s="55"/>
      <c r="NZO85" s="55"/>
      <c r="NZP85" s="55"/>
      <c r="NZQ85" s="55"/>
      <c r="NZR85" s="55"/>
      <c r="NZS85" s="55"/>
      <c r="NZT85" s="55"/>
      <c r="NZU85" s="55"/>
      <c r="NZV85" s="55"/>
      <c r="NZW85" s="55"/>
      <c r="NZX85" s="55"/>
      <c r="NZY85" s="55"/>
      <c r="NZZ85" s="55"/>
      <c r="OAA85" s="55"/>
      <c r="OAB85" s="55"/>
      <c r="OAC85" s="55"/>
      <c r="OAD85" s="55"/>
      <c r="OAE85" s="55"/>
      <c r="OAF85" s="55"/>
      <c r="OAG85" s="55"/>
      <c r="OAH85" s="55"/>
      <c r="OAI85" s="55"/>
      <c r="OAJ85" s="55"/>
      <c r="OAK85" s="55"/>
      <c r="OAL85" s="55"/>
      <c r="OAM85" s="55"/>
      <c r="OAN85" s="55"/>
      <c r="OAO85" s="55"/>
      <c r="OAP85" s="55"/>
      <c r="OAQ85" s="55"/>
      <c r="OAR85" s="55"/>
      <c r="OAS85" s="55"/>
      <c r="OAT85" s="55"/>
      <c r="OAU85" s="55"/>
      <c r="OAV85" s="55"/>
      <c r="OAW85" s="55"/>
      <c r="OAX85" s="55"/>
      <c r="OAY85" s="55"/>
      <c r="OAZ85" s="55"/>
      <c r="OBA85" s="55"/>
      <c r="OBB85" s="55"/>
      <c r="OBC85" s="55"/>
      <c r="OBD85" s="55"/>
      <c r="OBE85" s="55"/>
      <c r="OBF85" s="55"/>
      <c r="OBG85" s="55"/>
      <c r="OBH85" s="55"/>
      <c r="OBI85" s="55"/>
      <c r="OBJ85" s="55"/>
      <c r="OBK85" s="55"/>
      <c r="OBL85" s="55"/>
      <c r="OBM85" s="55"/>
      <c r="OBN85" s="55"/>
      <c r="OBO85" s="55"/>
      <c r="OBP85" s="55"/>
      <c r="OBQ85" s="55"/>
      <c r="OBR85" s="55"/>
      <c r="OBS85" s="55"/>
      <c r="OBT85" s="55"/>
      <c r="OBU85" s="55"/>
      <c r="OBV85" s="55"/>
      <c r="OBW85" s="55"/>
      <c r="OBX85" s="55"/>
      <c r="OBY85" s="55"/>
      <c r="OBZ85" s="55"/>
      <c r="OCA85" s="55"/>
      <c r="OCB85" s="55"/>
      <c r="OCC85" s="55"/>
      <c r="OCD85" s="55"/>
      <c r="OCE85" s="55"/>
      <c r="OCF85" s="55"/>
      <c r="OCG85" s="55"/>
      <c r="OCH85" s="55"/>
      <c r="OCI85" s="55"/>
      <c r="OCJ85" s="55"/>
      <c r="OCK85" s="55"/>
      <c r="OCL85" s="55"/>
      <c r="OCM85" s="55"/>
      <c r="OCN85" s="55"/>
      <c r="OCO85" s="55"/>
      <c r="OCP85" s="55"/>
      <c r="OCQ85" s="55"/>
      <c r="OCR85" s="55"/>
      <c r="OCS85" s="55"/>
      <c r="OCT85" s="55"/>
      <c r="OCU85" s="55"/>
      <c r="OCV85" s="55"/>
      <c r="OCW85" s="55"/>
      <c r="OCX85" s="55"/>
      <c r="OCY85" s="55"/>
      <c r="OCZ85" s="55"/>
      <c r="ODA85" s="55"/>
      <c r="ODB85" s="55"/>
      <c r="ODC85" s="55"/>
      <c r="ODD85" s="55"/>
      <c r="ODE85" s="55"/>
      <c r="ODF85" s="55"/>
      <c r="ODG85" s="55"/>
      <c r="ODH85" s="55"/>
      <c r="ODI85" s="55"/>
      <c r="ODJ85" s="55"/>
      <c r="ODK85" s="55"/>
      <c r="ODL85" s="55"/>
      <c r="ODM85" s="55"/>
      <c r="ODN85" s="55"/>
      <c r="ODO85" s="55"/>
      <c r="ODP85" s="55"/>
      <c r="ODQ85" s="55"/>
      <c r="ODR85" s="55"/>
      <c r="ODS85" s="55"/>
      <c r="ODT85" s="55"/>
      <c r="ODU85" s="55"/>
      <c r="ODV85" s="55"/>
      <c r="ODW85" s="55"/>
      <c r="ODX85" s="55"/>
      <c r="ODY85" s="55"/>
      <c r="ODZ85" s="55"/>
      <c r="OEA85" s="55"/>
      <c r="OEB85" s="55"/>
      <c r="OEC85" s="55"/>
      <c r="OED85" s="55"/>
      <c r="OEE85" s="55"/>
      <c r="OEF85" s="55"/>
      <c r="OEG85" s="55"/>
      <c r="OEH85" s="55"/>
      <c r="OEI85" s="55"/>
      <c r="OEJ85" s="55"/>
      <c r="OEK85" s="55"/>
      <c r="OEL85" s="55"/>
      <c r="OEM85" s="55"/>
      <c r="OEN85" s="55"/>
      <c r="OEO85" s="55"/>
      <c r="OEP85" s="55"/>
      <c r="OEQ85" s="55"/>
      <c r="OER85" s="55"/>
      <c r="OES85" s="55"/>
      <c r="OET85" s="55"/>
      <c r="OEU85" s="55"/>
      <c r="OEV85" s="55"/>
      <c r="OEW85" s="55"/>
      <c r="OEX85" s="55"/>
      <c r="OEY85" s="55"/>
      <c r="OEZ85" s="55"/>
      <c r="OFA85" s="55"/>
      <c r="OFB85" s="55"/>
      <c r="OFC85" s="55"/>
      <c r="OFD85" s="55"/>
      <c r="OFE85" s="55"/>
      <c r="OFF85" s="55"/>
      <c r="OFG85" s="55"/>
      <c r="OFH85" s="55"/>
      <c r="OFI85" s="55"/>
      <c r="OFJ85" s="55"/>
      <c r="OFK85" s="55"/>
      <c r="OFL85" s="55"/>
      <c r="OFM85" s="55"/>
      <c r="OFN85" s="55"/>
      <c r="OFO85" s="55"/>
      <c r="OFP85" s="55"/>
      <c r="OFQ85" s="55"/>
      <c r="OFR85" s="55"/>
      <c r="OFS85" s="55"/>
      <c r="OFT85" s="55"/>
      <c r="OFU85" s="55"/>
      <c r="OFV85" s="55"/>
      <c r="OFW85" s="55"/>
      <c r="OFX85" s="55"/>
      <c r="OFY85" s="55"/>
      <c r="OFZ85" s="55"/>
      <c r="OGA85" s="55"/>
      <c r="OGB85" s="55"/>
      <c r="OGC85" s="55"/>
      <c r="OGD85" s="55"/>
      <c r="OGE85" s="55"/>
      <c r="OGF85" s="55"/>
      <c r="OGG85" s="55"/>
      <c r="OGH85" s="55"/>
      <c r="OGI85" s="55"/>
      <c r="OGJ85" s="55"/>
      <c r="OGK85" s="55"/>
      <c r="OGL85" s="55"/>
      <c r="OGM85" s="55"/>
      <c r="OGN85" s="55"/>
      <c r="OGO85" s="55"/>
      <c r="OGP85" s="55"/>
      <c r="OGQ85" s="55"/>
      <c r="OGR85" s="55"/>
      <c r="OGS85" s="55"/>
      <c r="OGT85" s="55"/>
      <c r="OGU85" s="55"/>
      <c r="OGV85" s="55"/>
      <c r="OGW85" s="55"/>
      <c r="OGX85" s="55"/>
      <c r="OGY85" s="55"/>
      <c r="OGZ85" s="55"/>
      <c r="OHA85" s="55"/>
      <c r="OHB85" s="55"/>
      <c r="OHC85" s="55"/>
      <c r="OHD85" s="55"/>
      <c r="OHE85" s="55"/>
      <c r="OHF85" s="55"/>
      <c r="OHG85" s="55"/>
      <c r="OHH85" s="55"/>
      <c r="OHI85" s="55"/>
      <c r="OHJ85" s="55"/>
      <c r="OHK85" s="55"/>
      <c r="OHL85" s="55"/>
      <c r="OHM85" s="55"/>
      <c r="OHN85" s="55"/>
      <c r="OHO85" s="55"/>
      <c r="OHP85" s="55"/>
      <c r="OHQ85" s="55"/>
      <c r="OHR85" s="55"/>
      <c r="OHS85" s="55"/>
      <c r="OHT85" s="55"/>
      <c r="OHU85" s="55"/>
      <c r="OHV85" s="55"/>
      <c r="OHW85" s="55"/>
      <c r="OHX85" s="55"/>
      <c r="OHY85" s="55"/>
      <c r="OHZ85" s="55"/>
      <c r="OIA85" s="55"/>
      <c r="OIB85" s="55"/>
      <c r="OIC85" s="55"/>
      <c r="OID85" s="55"/>
      <c r="OIE85" s="55"/>
      <c r="OIF85" s="55"/>
      <c r="OIG85" s="55"/>
      <c r="OIH85" s="55"/>
      <c r="OII85" s="55"/>
      <c r="OIJ85" s="55"/>
      <c r="OIK85" s="55"/>
      <c r="OIL85" s="55"/>
      <c r="OIM85" s="55"/>
      <c r="OIN85" s="55"/>
      <c r="OIO85" s="55"/>
      <c r="OIP85" s="55"/>
      <c r="OIQ85" s="55"/>
      <c r="OIR85" s="55"/>
      <c r="OIS85" s="55"/>
      <c r="OIT85" s="55"/>
      <c r="OIU85" s="55"/>
      <c r="OIV85" s="55"/>
      <c r="OIW85" s="55"/>
      <c r="OIX85" s="55"/>
      <c r="OIY85" s="55"/>
      <c r="OIZ85" s="55"/>
      <c r="OJA85" s="55"/>
      <c r="OJB85" s="55"/>
      <c r="OJC85" s="55"/>
      <c r="OJD85" s="55"/>
      <c r="OJE85" s="55"/>
      <c r="OJF85" s="55"/>
      <c r="OJG85" s="55"/>
      <c r="OJH85" s="55"/>
      <c r="OJI85" s="55"/>
      <c r="OJJ85" s="55"/>
      <c r="OJK85" s="55"/>
      <c r="OJL85" s="55"/>
      <c r="OJM85" s="55"/>
      <c r="OJN85" s="55"/>
      <c r="OJO85" s="55"/>
      <c r="OJP85" s="55"/>
      <c r="OJQ85" s="55"/>
      <c r="OJR85" s="55"/>
      <c r="OJS85" s="55"/>
      <c r="OJT85" s="55"/>
      <c r="OJU85" s="55"/>
      <c r="OJV85" s="55"/>
      <c r="OJW85" s="55"/>
      <c r="OJX85" s="55"/>
      <c r="OJY85" s="55"/>
      <c r="OJZ85" s="55"/>
      <c r="OKA85" s="55"/>
      <c r="OKB85" s="55"/>
      <c r="OKC85" s="55"/>
      <c r="OKD85" s="55"/>
      <c r="OKE85" s="55"/>
      <c r="OKF85" s="55"/>
      <c r="OKG85" s="55"/>
      <c r="OKH85" s="55"/>
      <c r="OKI85" s="55"/>
      <c r="OKJ85" s="55"/>
      <c r="OKK85" s="55"/>
      <c r="OKL85" s="55"/>
      <c r="OKM85" s="55"/>
      <c r="OKN85" s="55"/>
      <c r="OKO85" s="55"/>
      <c r="OKP85" s="55"/>
      <c r="OKQ85" s="55"/>
      <c r="OKR85" s="55"/>
      <c r="OKS85" s="55"/>
      <c r="OKT85" s="55"/>
      <c r="OKU85" s="55"/>
      <c r="OKV85" s="55"/>
      <c r="OKW85" s="55"/>
      <c r="OKX85" s="55"/>
      <c r="OKY85" s="55"/>
      <c r="OKZ85" s="55"/>
      <c r="OLA85" s="55"/>
      <c r="OLB85" s="55"/>
      <c r="OLC85" s="55"/>
      <c r="OLD85" s="55"/>
      <c r="OLE85" s="55"/>
      <c r="OLF85" s="55"/>
      <c r="OLG85" s="55"/>
      <c r="OLH85" s="55"/>
      <c r="OLI85" s="55"/>
      <c r="OLJ85" s="55"/>
      <c r="OLK85" s="55"/>
      <c r="OLL85" s="55"/>
      <c r="OLM85" s="55"/>
      <c r="OLN85" s="55"/>
      <c r="OLO85" s="55"/>
      <c r="OLP85" s="55"/>
      <c r="OLQ85" s="55"/>
      <c r="OLR85" s="55"/>
      <c r="OLS85" s="55"/>
      <c r="OLT85" s="55"/>
      <c r="OLU85" s="55"/>
      <c r="OLV85" s="55"/>
      <c r="OLW85" s="55"/>
      <c r="OLX85" s="55"/>
      <c r="OLY85" s="55"/>
      <c r="OLZ85" s="55"/>
      <c r="OMA85" s="55"/>
      <c r="OMB85" s="55"/>
      <c r="OMC85" s="55"/>
      <c r="OMD85" s="55"/>
      <c r="OME85" s="55"/>
      <c r="OMF85" s="55"/>
      <c r="OMG85" s="55"/>
      <c r="OMH85" s="55"/>
      <c r="OMI85" s="55"/>
      <c r="OMJ85" s="55"/>
      <c r="OMK85" s="55"/>
      <c r="OML85" s="55"/>
      <c r="OMM85" s="55"/>
      <c r="OMN85" s="55"/>
      <c r="OMO85" s="55"/>
      <c r="OMP85" s="55"/>
      <c r="OMQ85" s="55"/>
      <c r="OMR85" s="55"/>
      <c r="OMS85" s="55"/>
      <c r="OMT85" s="55"/>
      <c r="OMU85" s="55"/>
      <c r="OMV85" s="55"/>
      <c r="OMW85" s="55"/>
      <c r="OMX85" s="55"/>
      <c r="OMY85" s="55"/>
      <c r="OMZ85" s="55"/>
      <c r="ONA85" s="55"/>
      <c r="ONB85" s="55"/>
      <c r="ONC85" s="55"/>
      <c r="OND85" s="55"/>
      <c r="ONE85" s="55"/>
      <c r="ONF85" s="55"/>
      <c r="ONG85" s="55"/>
      <c r="ONH85" s="55"/>
      <c r="ONI85" s="55"/>
      <c r="ONJ85" s="55"/>
      <c r="ONK85" s="55"/>
      <c r="ONL85" s="55"/>
      <c r="ONM85" s="55"/>
      <c r="ONN85" s="55"/>
      <c r="ONO85" s="55"/>
      <c r="ONP85" s="55"/>
      <c r="ONQ85" s="55"/>
      <c r="ONR85" s="55"/>
      <c r="ONS85" s="55"/>
      <c r="ONT85" s="55"/>
      <c r="ONU85" s="55"/>
      <c r="ONV85" s="55"/>
      <c r="ONW85" s="55"/>
      <c r="ONX85" s="55"/>
      <c r="ONY85" s="55"/>
      <c r="ONZ85" s="55"/>
      <c r="OOA85" s="55"/>
      <c r="OOB85" s="55"/>
      <c r="OOC85" s="55"/>
      <c r="OOD85" s="55"/>
      <c r="OOE85" s="55"/>
      <c r="OOF85" s="55"/>
      <c r="OOG85" s="55"/>
      <c r="OOH85" s="55"/>
      <c r="OOI85" s="55"/>
      <c r="OOJ85" s="55"/>
      <c r="OOK85" s="55"/>
      <c r="OOL85" s="55"/>
      <c r="OOM85" s="55"/>
      <c r="OON85" s="55"/>
      <c r="OOO85" s="55"/>
      <c r="OOP85" s="55"/>
      <c r="OOQ85" s="55"/>
      <c r="OOR85" s="55"/>
      <c r="OOS85" s="55"/>
      <c r="OOT85" s="55"/>
      <c r="OOU85" s="55"/>
      <c r="OOV85" s="55"/>
      <c r="OOW85" s="55"/>
      <c r="OOX85" s="55"/>
      <c r="OOY85" s="55"/>
      <c r="OOZ85" s="55"/>
      <c r="OPA85" s="55"/>
      <c r="OPB85" s="55"/>
      <c r="OPC85" s="55"/>
      <c r="OPD85" s="55"/>
      <c r="OPE85" s="55"/>
      <c r="OPF85" s="55"/>
      <c r="OPG85" s="55"/>
      <c r="OPH85" s="55"/>
      <c r="OPI85" s="55"/>
      <c r="OPJ85" s="55"/>
      <c r="OPK85" s="55"/>
      <c r="OPL85" s="55"/>
      <c r="OPM85" s="55"/>
      <c r="OPN85" s="55"/>
      <c r="OPO85" s="55"/>
      <c r="OPP85" s="55"/>
      <c r="OPQ85" s="55"/>
      <c r="OPR85" s="55"/>
      <c r="OPS85" s="55"/>
      <c r="OPT85" s="55"/>
      <c r="OPU85" s="55"/>
      <c r="OPV85" s="55"/>
      <c r="OPW85" s="55"/>
      <c r="OPX85" s="55"/>
      <c r="OPY85" s="55"/>
      <c r="OPZ85" s="55"/>
      <c r="OQA85" s="55"/>
      <c r="OQB85" s="55"/>
      <c r="OQC85" s="55"/>
      <c r="OQD85" s="55"/>
      <c r="OQE85" s="55"/>
      <c r="OQF85" s="55"/>
      <c r="OQG85" s="55"/>
      <c r="OQH85" s="55"/>
      <c r="OQI85" s="55"/>
      <c r="OQJ85" s="55"/>
      <c r="OQK85" s="55"/>
      <c r="OQL85" s="55"/>
      <c r="OQM85" s="55"/>
      <c r="OQN85" s="55"/>
      <c r="OQO85" s="55"/>
      <c r="OQP85" s="55"/>
      <c r="OQQ85" s="55"/>
      <c r="OQR85" s="55"/>
      <c r="OQS85" s="55"/>
      <c r="OQT85" s="55"/>
      <c r="OQU85" s="55"/>
      <c r="OQV85" s="55"/>
      <c r="OQW85" s="55"/>
      <c r="OQX85" s="55"/>
      <c r="OQY85" s="55"/>
      <c r="OQZ85" s="55"/>
      <c r="ORA85" s="55"/>
      <c r="ORB85" s="55"/>
      <c r="ORC85" s="55"/>
      <c r="ORD85" s="55"/>
      <c r="ORE85" s="55"/>
      <c r="ORF85" s="55"/>
      <c r="ORG85" s="55"/>
      <c r="ORH85" s="55"/>
      <c r="ORI85" s="55"/>
      <c r="ORJ85" s="55"/>
      <c r="ORK85" s="55"/>
      <c r="ORL85" s="55"/>
      <c r="ORM85" s="55"/>
      <c r="ORN85" s="55"/>
      <c r="ORO85" s="55"/>
      <c r="ORP85" s="55"/>
      <c r="ORQ85" s="55"/>
      <c r="ORR85" s="55"/>
      <c r="ORS85" s="55"/>
      <c r="ORT85" s="55"/>
      <c r="ORU85" s="55"/>
      <c r="ORV85" s="55"/>
      <c r="ORW85" s="55"/>
      <c r="ORX85" s="55"/>
      <c r="ORY85" s="55"/>
      <c r="ORZ85" s="55"/>
      <c r="OSA85" s="55"/>
      <c r="OSB85" s="55"/>
      <c r="OSC85" s="55"/>
      <c r="OSD85" s="55"/>
      <c r="OSE85" s="55"/>
      <c r="OSF85" s="55"/>
      <c r="OSG85" s="55"/>
      <c r="OSH85" s="55"/>
      <c r="OSI85" s="55"/>
      <c r="OSJ85" s="55"/>
      <c r="OSK85" s="55"/>
      <c r="OSL85" s="55"/>
      <c r="OSM85" s="55"/>
      <c r="OSN85" s="55"/>
      <c r="OSO85" s="55"/>
      <c r="OSP85" s="55"/>
      <c r="OSQ85" s="55"/>
      <c r="OSR85" s="55"/>
      <c r="OSS85" s="55"/>
      <c r="OST85" s="55"/>
      <c r="OSU85" s="55"/>
      <c r="OSV85" s="55"/>
      <c r="OSW85" s="55"/>
      <c r="OSX85" s="55"/>
      <c r="OSY85" s="55"/>
      <c r="OSZ85" s="55"/>
      <c r="OTA85" s="55"/>
      <c r="OTB85" s="55"/>
      <c r="OTC85" s="55"/>
      <c r="OTD85" s="55"/>
      <c r="OTE85" s="55"/>
      <c r="OTF85" s="55"/>
      <c r="OTG85" s="55"/>
      <c r="OTH85" s="55"/>
      <c r="OTI85" s="55"/>
      <c r="OTJ85" s="55"/>
      <c r="OTK85" s="55"/>
      <c r="OTL85" s="55"/>
      <c r="OTM85" s="55"/>
      <c r="OTN85" s="55"/>
      <c r="OTO85" s="55"/>
      <c r="OTP85" s="55"/>
      <c r="OTQ85" s="55"/>
      <c r="OTR85" s="55"/>
      <c r="OTS85" s="55"/>
      <c r="OTT85" s="55"/>
      <c r="OTU85" s="55"/>
      <c r="OTV85" s="55"/>
      <c r="OTW85" s="55"/>
      <c r="OTX85" s="55"/>
      <c r="OTY85" s="55"/>
      <c r="OTZ85" s="55"/>
      <c r="OUA85" s="55"/>
      <c r="OUB85" s="55"/>
      <c r="OUC85" s="55"/>
      <c r="OUD85" s="55"/>
      <c r="OUE85" s="55"/>
      <c r="OUF85" s="55"/>
      <c r="OUG85" s="55"/>
      <c r="OUH85" s="55"/>
      <c r="OUI85" s="55"/>
      <c r="OUJ85" s="55"/>
      <c r="OUK85" s="55"/>
      <c r="OUL85" s="55"/>
      <c r="OUM85" s="55"/>
      <c r="OUN85" s="55"/>
      <c r="OUO85" s="55"/>
      <c r="OUP85" s="55"/>
      <c r="OUQ85" s="55"/>
      <c r="OUR85" s="55"/>
      <c r="OUS85" s="55"/>
      <c r="OUT85" s="55"/>
      <c r="OUU85" s="55"/>
      <c r="OUV85" s="55"/>
      <c r="OUW85" s="55"/>
      <c r="OUX85" s="55"/>
      <c r="OUY85" s="55"/>
      <c r="OUZ85" s="55"/>
      <c r="OVA85" s="55"/>
      <c r="OVB85" s="55"/>
      <c r="OVC85" s="55"/>
      <c r="OVD85" s="55"/>
      <c r="OVE85" s="55"/>
      <c r="OVF85" s="55"/>
      <c r="OVG85" s="55"/>
      <c r="OVH85" s="55"/>
      <c r="OVI85" s="55"/>
      <c r="OVJ85" s="55"/>
      <c r="OVK85" s="55"/>
      <c r="OVL85" s="55"/>
      <c r="OVM85" s="55"/>
      <c r="OVN85" s="55"/>
      <c r="OVO85" s="55"/>
      <c r="OVP85" s="55"/>
      <c r="OVQ85" s="55"/>
      <c r="OVR85" s="55"/>
      <c r="OVS85" s="55"/>
      <c r="OVT85" s="55"/>
      <c r="OVU85" s="55"/>
      <c r="OVV85" s="55"/>
      <c r="OVW85" s="55"/>
      <c r="OVX85" s="55"/>
      <c r="OVY85" s="55"/>
      <c r="OVZ85" s="55"/>
      <c r="OWA85" s="55"/>
      <c r="OWB85" s="55"/>
      <c r="OWC85" s="55"/>
      <c r="OWD85" s="55"/>
      <c r="OWE85" s="55"/>
      <c r="OWF85" s="55"/>
      <c r="OWG85" s="55"/>
      <c r="OWH85" s="55"/>
      <c r="OWI85" s="55"/>
      <c r="OWJ85" s="55"/>
      <c r="OWK85" s="55"/>
      <c r="OWL85" s="55"/>
      <c r="OWM85" s="55"/>
      <c r="OWN85" s="55"/>
      <c r="OWO85" s="55"/>
      <c r="OWP85" s="55"/>
      <c r="OWQ85" s="55"/>
      <c r="OWR85" s="55"/>
      <c r="OWS85" s="55"/>
      <c r="OWT85" s="55"/>
      <c r="OWU85" s="55"/>
      <c r="OWV85" s="55"/>
      <c r="OWW85" s="55"/>
      <c r="OWX85" s="55"/>
      <c r="OWY85" s="55"/>
      <c r="OWZ85" s="55"/>
      <c r="OXA85" s="55"/>
      <c r="OXB85" s="55"/>
      <c r="OXC85" s="55"/>
      <c r="OXD85" s="55"/>
      <c r="OXE85" s="55"/>
      <c r="OXF85" s="55"/>
      <c r="OXG85" s="55"/>
      <c r="OXH85" s="55"/>
      <c r="OXI85" s="55"/>
      <c r="OXJ85" s="55"/>
      <c r="OXK85" s="55"/>
      <c r="OXL85" s="55"/>
      <c r="OXM85" s="55"/>
      <c r="OXN85" s="55"/>
      <c r="OXO85" s="55"/>
      <c r="OXP85" s="55"/>
      <c r="OXQ85" s="55"/>
      <c r="OXR85" s="55"/>
      <c r="OXS85" s="55"/>
      <c r="OXT85" s="55"/>
      <c r="OXU85" s="55"/>
      <c r="OXV85" s="55"/>
      <c r="OXW85" s="55"/>
      <c r="OXX85" s="55"/>
      <c r="OXY85" s="55"/>
      <c r="OXZ85" s="55"/>
      <c r="OYA85" s="55"/>
      <c r="OYB85" s="55"/>
      <c r="OYC85" s="55"/>
      <c r="OYD85" s="55"/>
      <c r="OYE85" s="55"/>
      <c r="OYF85" s="55"/>
      <c r="OYG85" s="55"/>
      <c r="OYH85" s="55"/>
      <c r="OYI85" s="55"/>
      <c r="OYJ85" s="55"/>
      <c r="OYK85" s="55"/>
      <c r="OYL85" s="55"/>
      <c r="OYM85" s="55"/>
      <c r="OYN85" s="55"/>
      <c r="OYO85" s="55"/>
      <c r="OYP85" s="55"/>
      <c r="OYQ85" s="55"/>
      <c r="OYR85" s="55"/>
      <c r="OYS85" s="55"/>
      <c r="OYT85" s="55"/>
      <c r="OYU85" s="55"/>
      <c r="OYV85" s="55"/>
      <c r="OYW85" s="55"/>
      <c r="OYX85" s="55"/>
      <c r="OYY85" s="55"/>
      <c r="OYZ85" s="55"/>
      <c r="OZA85" s="55"/>
      <c r="OZB85" s="55"/>
      <c r="OZC85" s="55"/>
      <c r="OZD85" s="55"/>
      <c r="OZE85" s="55"/>
      <c r="OZF85" s="55"/>
      <c r="OZG85" s="55"/>
      <c r="OZH85" s="55"/>
      <c r="OZI85" s="55"/>
      <c r="OZJ85" s="55"/>
      <c r="OZK85" s="55"/>
      <c r="OZL85" s="55"/>
      <c r="OZM85" s="55"/>
      <c r="OZN85" s="55"/>
      <c r="OZO85" s="55"/>
      <c r="OZP85" s="55"/>
      <c r="OZQ85" s="55"/>
      <c r="OZR85" s="55"/>
      <c r="OZS85" s="55"/>
      <c r="OZT85" s="55"/>
      <c r="OZU85" s="55"/>
      <c r="OZV85" s="55"/>
      <c r="OZW85" s="55"/>
      <c r="OZX85" s="55"/>
      <c r="OZY85" s="55"/>
      <c r="OZZ85" s="55"/>
      <c r="PAA85" s="55"/>
      <c r="PAB85" s="55"/>
      <c r="PAC85" s="55"/>
      <c r="PAD85" s="55"/>
      <c r="PAE85" s="55"/>
      <c r="PAF85" s="55"/>
      <c r="PAG85" s="55"/>
      <c r="PAH85" s="55"/>
      <c r="PAI85" s="55"/>
      <c r="PAJ85" s="55"/>
      <c r="PAK85" s="55"/>
      <c r="PAL85" s="55"/>
      <c r="PAM85" s="55"/>
      <c r="PAN85" s="55"/>
      <c r="PAO85" s="55"/>
      <c r="PAP85" s="55"/>
      <c r="PAQ85" s="55"/>
      <c r="PAR85" s="55"/>
      <c r="PAS85" s="55"/>
      <c r="PAT85" s="55"/>
      <c r="PAU85" s="55"/>
      <c r="PAV85" s="55"/>
      <c r="PAW85" s="55"/>
      <c r="PAX85" s="55"/>
      <c r="PAY85" s="55"/>
      <c r="PAZ85" s="55"/>
      <c r="PBA85" s="55"/>
      <c r="PBB85" s="55"/>
      <c r="PBC85" s="55"/>
      <c r="PBD85" s="55"/>
      <c r="PBE85" s="55"/>
      <c r="PBF85" s="55"/>
      <c r="PBG85" s="55"/>
      <c r="PBH85" s="55"/>
      <c r="PBI85" s="55"/>
      <c r="PBJ85" s="55"/>
      <c r="PBK85" s="55"/>
      <c r="PBL85" s="55"/>
      <c r="PBM85" s="55"/>
      <c r="PBN85" s="55"/>
      <c r="PBO85" s="55"/>
      <c r="PBP85" s="55"/>
      <c r="PBQ85" s="55"/>
      <c r="PBR85" s="55"/>
      <c r="PBS85" s="55"/>
      <c r="PBT85" s="55"/>
      <c r="PBU85" s="55"/>
      <c r="PBV85" s="55"/>
      <c r="PBW85" s="55"/>
      <c r="PBX85" s="55"/>
      <c r="PBY85" s="55"/>
      <c r="PBZ85" s="55"/>
      <c r="PCA85" s="55"/>
      <c r="PCB85" s="55"/>
      <c r="PCC85" s="55"/>
      <c r="PCD85" s="55"/>
      <c r="PCE85" s="55"/>
      <c r="PCF85" s="55"/>
      <c r="PCG85" s="55"/>
      <c r="PCH85" s="55"/>
      <c r="PCI85" s="55"/>
      <c r="PCJ85" s="55"/>
      <c r="PCK85" s="55"/>
      <c r="PCL85" s="55"/>
      <c r="PCM85" s="55"/>
      <c r="PCN85" s="55"/>
      <c r="PCO85" s="55"/>
      <c r="PCP85" s="55"/>
      <c r="PCQ85" s="55"/>
      <c r="PCR85" s="55"/>
      <c r="PCS85" s="55"/>
      <c r="PCT85" s="55"/>
      <c r="PCU85" s="55"/>
      <c r="PCV85" s="55"/>
      <c r="PCW85" s="55"/>
      <c r="PCX85" s="55"/>
      <c r="PCY85" s="55"/>
      <c r="PCZ85" s="55"/>
      <c r="PDA85" s="55"/>
      <c r="PDB85" s="55"/>
      <c r="PDC85" s="55"/>
      <c r="PDD85" s="55"/>
      <c r="PDE85" s="55"/>
      <c r="PDF85" s="55"/>
      <c r="PDG85" s="55"/>
      <c r="PDH85" s="55"/>
      <c r="PDI85" s="55"/>
      <c r="PDJ85" s="55"/>
      <c r="PDK85" s="55"/>
      <c r="PDL85" s="55"/>
      <c r="PDM85" s="55"/>
      <c r="PDN85" s="55"/>
      <c r="PDO85" s="55"/>
      <c r="PDP85" s="55"/>
      <c r="PDQ85" s="55"/>
      <c r="PDR85" s="55"/>
      <c r="PDS85" s="55"/>
      <c r="PDT85" s="55"/>
      <c r="PDU85" s="55"/>
      <c r="PDV85" s="55"/>
      <c r="PDW85" s="55"/>
      <c r="PDX85" s="55"/>
      <c r="PDY85" s="55"/>
      <c r="PDZ85" s="55"/>
      <c r="PEA85" s="55"/>
      <c r="PEB85" s="55"/>
      <c r="PEC85" s="55"/>
      <c r="PED85" s="55"/>
      <c r="PEE85" s="55"/>
      <c r="PEF85" s="55"/>
      <c r="PEG85" s="55"/>
      <c r="PEH85" s="55"/>
      <c r="PEI85" s="55"/>
      <c r="PEJ85" s="55"/>
      <c r="PEK85" s="55"/>
      <c r="PEL85" s="55"/>
      <c r="PEM85" s="55"/>
      <c r="PEN85" s="55"/>
      <c r="PEO85" s="55"/>
      <c r="PEP85" s="55"/>
      <c r="PEQ85" s="55"/>
      <c r="PER85" s="55"/>
      <c r="PES85" s="55"/>
      <c r="PET85" s="55"/>
      <c r="PEU85" s="55"/>
      <c r="PEV85" s="55"/>
      <c r="PEW85" s="55"/>
      <c r="PEX85" s="55"/>
      <c r="PEY85" s="55"/>
      <c r="PEZ85" s="55"/>
      <c r="PFA85" s="55"/>
      <c r="PFB85" s="55"/>
      <c r="PFC85" s="55"/>
      <c r="PFD85" s="55"/>
      <c r="PFE85" s="55"/>
      <c r="PFF85" s="55"/>
      <c r="PFG85" s="55"/>
      <c r="PFH85" s="55"/>
      <c r="PFI85" s="55"/>
      <c r="PFJ85" s="55"/>
      <c r="PFK85" s="55"/>
      <c r="PFL85" s="55"/>
      <c r="PFM85" s="55"/>
      <c r="PFN85" s="55"/>
      <c r="PFO85" s="55"/>
      <c r="PFP85" s="55"/>
      <c r="PFQ85" s="55"/>
      <c r="PFR85" s="55"/>
      <c r="PFS85" s="55"/>
      <c r="PFT85" s="55"/>
      <c r="PFU85" s="55"/>
      <c r="PFV85" s="55"/>
      <c r="PFW85" s="55"/>
      <c r="PFX85" s="55"/>
      <c r="PFY85" s="55"/>
      <c r="PFZ85" s="55"/>
      <c r="PGA85" s="55"/>
      <c r="PGB85" s="55"/>
      <c r="PGC85" s="55"/>
      <c r="PGD85" s="55"/>
      <c r="PGE85" s="55"/>
      <c r="PGF85" s="55"/>
      <c r="PGG85" s="55"/>
      <c r="PGH85" s="55"/>
      <c r="PGI85" s="55"/>
      <c r="PGJ85" s="55"/>
      <c r="PGK85" s="55"/>
      <c r="PGL85" s="55"/>
      <c r="PGM85" s="55"/>
      <c r="PGN85" s="55"/>
      <c r="PGO85" s="55"/>
      <c r="PGP85" s="55"/>
      <c r="PGQ85" s="55"/>
      <c r="PGR85" s="55"/>
      <c r="PGS85" s="55"/>
      <c r="PGT85" s="55"/>
      <c r="PGU85" s="55"/>
      <c r="PGV85" s="55"/>
      <c r="PGW85" s="55"/>
      <c r="PGX85" s="55"/>
      <c r="PGY85" s="55"/>
      <c r="PGZ85" s="55"/>
      <c r="PHA85" s="55"/>
      <c r="PHB85" s="55"/>
      <c r="PHC85" s="55"/>
      <c r="PHD85" s="55"/>
      <c r="PHE85" s="55"/>
      <c r="PHF85" s="55"/>
      <c r="PHG85" s="55"/>
      <c r="PHH85" s="55"/>
      <c r="PHI85" s="55"/>
      <c r="PHJ85" s="55"/>
      <c r="PHK85" s="55"/>
      <c r="PHL85" s="55"/>
      <c r="PHM85" s="55"/>
      <c r="PHN85" s="55"/>
      <c r="PHO85" s="55"/>
      <c r="PHP85" s="55"/>
      <c r="PHQ85" s="55"/>
      <c r="PHR85" s="55"/>
      <c r="PHS85" s="55"/>
      <c r="PHT85" s="55"/>
      <c r="PHU85" s="55"/>
      <c r="PHV85" s="55"/>
      <c r="PHW85" s="55"/>
      <c r="PHX85" s="55"/>
      <c r="PHY85" s="55"/>
      <c r="PHZ85" s="55"/>
      <c r="PIA85" s="55"/>
      <c r="PIB85" s="55"/>
      <c r="PIC85" s="55"/>
      <c r="PID85" s="55"/>
      <c r="PIE85" s="55"/>
      <c r="PIF85" s="55"/>
      <c r="PIG85" s="55"/>
      <c r="PIH85" s="55"/>
      <c r="PII85" s="55"/>
      <c r="PIJ85" s="55"/>
      <c r="PIK85" s="55"/>
      <c r="PIL85" s="55"/>
      <c r="PIM85" s="55"/>
      <c r="PIN85" s="55"/>
      <c r="PIO85" s="55"/>
      <c r="PIP85" s="55"/>
      <c r="PIQ85" s="55"/>
      <c r="PIR85" s="55"/>
      <c r="PIS85" s="55"/>
      <c r="PIT85" s="55"/>
      <c r="PIU85" s="55"/>
      <c r="PIV85" s="55"/>
      <c r="PIW85" s="55"/>
      <c r="PIX85" s="55"/>
      <c r="PIY85" s="55"/>
      <c r="PIZ85" s="55"/>
      <c r="PJA85" s="55"/>
      <c r="PJB85" s="55"/>
      <c r="PJC85" s="55"/>
      <c r="PJD85" s="55"/>
      <c r="PJE85" s="55"/>
      <c r="PJF85" s="55"/>
      <c r="PJG85" s="55"/>
      <c r="PJH85" s="55"/>
      <c r="PJI85" s="55"/>
      <c r="PJJ85" s="55"/>
      <c r="PJK85" s="55"/>
      <c r="PJL85" s="55"/>
      <c r="PJM85" s="55"/>
      <c r="PJN85" s="55"/>
      <c r="PJO85" s="55"/>
      <c r="PJP85" s="55"/>
      <c r="PJQ85" s="55"/>
      <c r="PJR85" s="55"/>
      <c r="PJS85" s="55"/>
      <c r="PJT85" s="55"/>
      <c r="PJU85" s="55"/>
      <c r="PJV85" s="55"/>
      <c r="PJW85" s="55"/>
      <c r="PJX85" s="55"/>
      <c r="PJY85" s="55"/>
      <c r="PJZ85" s="55"/>
      <c r="PKA85" s="55"/>
      <c r="PKB85" s="55"/>
      <c r="PKC85" s="55"/>
      <c r="PKD85" s="55"/>
      <c r="PKE85" s="55"/>
      <c r="PKF85" s="55"/>
      <c r="PKG85" s="55"/>
      <c r="PKH85" s="55"/>
      <c r="PKI85" s="55"/>
      <c r="PKJ85" s="55"/>
      <c r="PKK85" s="55"/>
      <c r="PKL85" s="55"/>
      <c r="PKM85" s="55"/>
      <c r="PKN85" s="55"/>
      <c r="PKO85" s="55"/>
      <c r="PKP85" s="55"/>
      <c r="PKQ85" s="55"/>
      <c r="PKR85" s="55"/>
      <c r="PKS85" s="55"/>
      <c r="PKT85" s="55"/>
      <c r="PKU85" s="55"/>
      <c r="PKV85" s="55"/>
      <c r="PKW85" s="55"/>
      <c r="PKX85" s="55"/>
      <c r="PKY85" s="55"/>
      <c r="PKZ85" s="55"/>
      <c r="PLA85" s="55"/>
      <c r="PLB85" s="55"/>
      <c r="PLC85" s="55"/>
      <c r="PLD85" s="55"/>
      <c r="PLE85" s="55"/>
      <c r="PLF85" s="55"/>
      <c r="PLG85" s="55"/>
      <c r="PLH85" s="55"/>
      <c r="PLI85" s="55"/>
      <c r="PLJ85" s="55"/>
      <c r="PLK85" s="55"/>
      <c r="PLL85" s="55"/>
      <c r="PLM85" s="55"/>
      <c r="PLN85" s="55"/>
      <c r="PLO85" s="55"/>
      <c r="PLP85" s="55"/>
      <c r="PLQ85" s="55"/>
      <c r="PLR85" s="55"/>
      <c r="PLS85" s="55"/>
      <c r="PLT85" s="55"/>
      <c r="PLU85" s="55"/>
      <c r="PLV85" s="55"/>
      <c r="PLW85" s="55"/>
      <c r="PLX85" s="55"/>
      <c r="PLY85" s="55"/>
      <c r="PLZ85" s="55"/>
      <c r="PMA85" s="55"/>
      <c r="PMB85" s="55"/>
      <c r="PMC85" s="55"/>
      <c r="PMD85" s="55"/>
      <c r="PME85" s="55"/>
      <c r="PMF85" s="55"/>
      <c r="PMG85" s="55"/>
      <c r="PMH85" s="55"/>
      <c r="PMI85" s="55"/>
      <c r="PMJ85" s="55"/>
      <c r="PMK85" s="55"/>
      <c r="PML85" s="55"/>
      <c r="PMM85" s="55"/>
      <c r="PMN85" s="55"/>
      <c r="PMO85" s="55"/>
      <c r="PMP85" s="55"/>
      <c r="PMQ85" s="55"/>
      <c r="PMR85" s="55"/>
      <c r="PMS85" s="55"/>
      <c r="PMT85" s="55"/>
      <c r="PMU85" s="55"/>
      <c r="PMV85" s="55"/>
      <c r="PMW85" s="55"/>
      <c r="PMX85" s="55"/>
      <c r="PMY85" s="55"/>
      <c r="PMZ85" s="55"/>
      <c r="PNA85" s="55"/>
      <c r="PNB85" s="55"/>
      <c r="PNC85" s="55"/>
      <c r="PND85" s="55"/>
      <c r="PNE85" s="55"/>
      <c r="PNF85" s="55"/>
      <c r="PNG85" s="55"/>
      <c r="PNH85" s="55"/>
      <c r="PNI85" s="55"/>
      <c r="PNJ85" s="55"/>
      <c r="PNK85" s="55"/>
      <c r="PNL85" s="55"/>
      <c r="PNM85" s="55"/>
      <c r="PNN85" s="55"/>
      <c r="PNO85" s="55"/>
      <c r="PNP85" s="55"/>
      <c r="PNQ85" s="55"/>
      <c r="PNR85" s="55"/>
      <c r="PNS85" s="55"/>
      <c r="PNT85" s="55"/>
      <c r="PNU85" s="55"/>
      <c r="PNV85" s="55"/>
      <c r="PNW85" s="55"/>
      <c r="PNX85" s="55"/>
      <c r="PNY85" s="55"/>
      <c r="PNZ85" s="55"/>
      <c r="POA85" s="55"/>
      <c r="POB85" s="55"/>
      <c r="POC85" s="55"/>
      <c r="POD85" s="55"/>
      <c r="POE85" s="55"/>
      <c r="POF85" s="55"/>
      <c r="POG85" s="55"/>
      <c r="POH85" s="55"/>
      <c r="POI85" s="55"/>
      <c r="POJ85" s="55"/>
      <c r="POK85" s="55"/>
      <c r="POL85" s="55"/>
      <c r="POM85" s="55"/>
      <c r="PON85" s="55"/>
      <c r="POO85" s="55"/>
      <c r="POP85" s="55"/>
      <c r="POQ85" s="55"/>
      <c r="POR85" s="55"/>
      <c r="POS85" s="55"/>
      <c r="POT85" s="55"/>
      <c r="POU85" s="55"/>
      <c r="POV85" s="55"/>
      <c r="POW85" s="55"/>
      <c r="POX85" s="55"/>
      <c r="POY85" s="55"/>
      <c r="POZ85" s="55"/>
      <c r="PPA85" s="55"/>
      <c r="PPB85" s="55"/>
      <c r="PPC85" s="55"/>
      <c r="PPD85" s="55"/>
      <c r="PPE85" s="55"/>
      <c r="PPF85" s="55"/>
      <c r="PPG85" s="55"/>
      <c r="PPH85" s="55"/>
      <c r="PPI85" s="55"/>
      <c r="PPJ85" s="55"/>
      <c r="PPK85" s="55"/>
      <c r="PPL85" s="55"/>
      <c r="PPM85" s="55"/>
      <c r="PPN85" s="55"/>
      <c r="PPO85" s="55"/>
      <c r="PPP85" s="55"/>
      <c r="PPQ85" s="55"/>
      <c r="PPR85" s="55"/>
      <c r="PPS85" s="55"/>
      <c r="PPT85" s="55"/>
      <c r="PPU85" s="55"/>
      <c r="PPV85" s="55"/>
      <c r="PPW85" s="55"/>
      <c r="PPX85" s="55"/>
      <c r="PPY85" s="55"/>
      <c r="PPZ85" s="55"/>
      <c r="PQA85" s="55"/>
      <c r="PQB85" s="55"/>
      <c r="PQC85" s="55"/>
      <c r="PQD85" s="55"/>
      <c r="PQE85" s="55"/>
      <c r="PQF85" s="55"/>
      <c r="PQG85" s="55"/>
      <c r="PQH85" s="55"/>
      <c r="PQI85" s="55"/>
      <c r="PQJ85" s="55"/>
      <c r="PQK85" s="55"/>
      <c r="PQL85" s="55"/>
      <c r="PQM85" s="55"/>
      <c r="PQN85" s="55"/>
      <c r="PQO85" s="55"/>
      <c r="PQP85" s="55"/>
      <c r="PQQ85" s="55"/>
      <c r="PQR85" s="55"/>
      <c r="PQS85" s="55"/>
      <c r="PQT85" s="55"/>
      <c r="PQU85" s="55"/>
      <c r="PQV85" s="55"/>
      <c r="PQW85" s="55"/>
      <c r="PQX85" s="55"/>
      <c r="PQY85" s="55"/>
      <c r="PQZ85" s="55"/>
      <c r="PRA85" s="55"/>
      <c r="PRB85" s="55"/>
      <c r="PRC85" s="55"/>
      <c r="PRD85" s="55"/>
      <c r="PRE85" s="55"/>
      <c r="PRF85" s="55"/>
      <c r="PRG85" s="55"/>
      <c r="PRH85" s="55"/>
      <c r="PRI85" s="55"/>
      <c r="PRJ85" s="55"/>
      <c r="PRK85" s="55"/>
      <c r="PRL85" s="55"/>
      <c r="PRM85" s="55"/>
      <c r="PRN85" s="55"/>
      <c r="PRO85" s="55"/>
      <c r="PRP85" s="55"/>
      <c r="PRQ85" s="55"/>
      <c r="PRR85" s="55"/>
      <c r="PRS85" s="55"/>
      <c r="PRT85" s="55"/>
      <c r="PRU85" s="55"/>
      <c r="PRV85" s="55"/>
      <c r="PRW85" s="55"/>
      <c r="PRX85" s="55"/>
      <c r="PRY85" s="55"/>
      <c r="PRZ85" s="55"/>
      <c r="PSA85" s="55"/>
      <c r="PSB85" s="55"/>
      <c r="PSC85" s="55"/>
      <c r="PSD85" s="55"/>
      <c r="PSE85" s="55"/>
      <c r="PSF85" s="55"/>
      <c r="PSG85" s="55"/>
      <c r="PSH85" s="55"/>
      <c r="PSI85" s="55"/>
      <c r="PSJ85" s="55"/>
      <c r="PSK85" s="55"/>
      <c r="PSL85" s="55"/>
      <c r="PSM85" s="55"/>
      <c r="PSN85" s="55"/>
      <c r="PSO85" s="55"/>
      <c r="PSP85" s="55"/>
      <c r="PSQ85" s="55"/>
      <c r="PSR85" s="55"/>
      <c r="PSS85" s="55"/>
      <c r="PST85" s="55"/>
      <c r="PSU85" s="55"/>
      <c r="PSV85" s="55"/>
      <c r="PSW85" s="55"/>
      <c r="PSX85" s="55"/>
      <c r="PSY85" s="55"/>
      <c r="PSZ85" s="55"/>
      <c r="PTA85" s="55"/>
      <c r="PTB85" s="55"/>
      <c r="PTC85" s="55"/>
      <c r="PTD85" s="55"/>
      <c r="PTE85" s="55"/>
      <c r="PTF85" s="55"/>
      <c r="PTG85" s="55"/>
      <c r="PTH85" s="55"/>
      <c r="PTI85" s="55"/>
      <c r="PTJ85" s="55"/>
      <c r="PTK85" s="55"/>
      <c r="PTL85" s="55"/>
      <c r="PTM85" s="55"/>
      <c r="PTN85" s="55"/>
      <c r="PTO85" s="55"/>
      <c r="PTP85" s="55"/>
      <c r="PTQ85" s="55"/>
      <c r="PTR85" s="55"/>
      <c r="PTS85" s="55"/>
      <c r="PTT85" s="55"/>
      <c r="PTU85" s="55"/>
      <c r="PTV85" s="55"/>
      <c r="PTW85" s="55"/>
      <c r="PTX85" s="55"/>
      <c r="PTY85" s="55"/>
      <c r="PTZ85" s="55"/>
      <c r="PUA85" s="55"/>
      <c r="PUB85" s="55"/>
      <c r="PUC85" s="55"/>
      <c r="PUD85" s="55"/>
      <c r="PUE85" s="55"/>
      <c r="PUF85" s="55"/>
      <c r="PUG85" s="55"/>
      <c r="PUH85" s="55"/>
      <c r="PUI85" s="55"/>
      <c r="PUJ85" s="55"/>
      <c r="PUK85" s="55"/>
      <c r="PUL85" s="55"/>
      <c r="PUM85" s="55"/>
      <c r="PUN85" s="55"/>
      <c r="PUO85" s="55"/>
      <c r="PUP85" s="55"/>
      <c r="PUQ85" s="55"/>
      <c r="PUR85" s="55"/>
      <c r="PUS85" s="55"/>
      <c r="PUT85" s="55"/>
      <c r="PUU85" s="55"/>
      <c r="PUV85" s="55"/>
      <c r="PUW85" s="55"/>
      <c r="PUX85" s="55"/>
      <c r="PUY85" s="55"/>
      <c r="PUZ85" s="55"/>
      <c r="PVA85" s="55"/>
      <c r="PVB85" s="55"/>
      <c r="PVC85" s="55"/>
      <c r="PVD85" s="55"/>
      <c r="PVE85" s="55"/>
      <c r="PVF85" s="55"/>
      <c r="PVG85" s="55"/>
      <c r="PVH85" s="55"/>
      <c r="PVI85" s="55"/>
      <c r="PVJ85" s="55"/>
      <c r="PVK85" s="55"/>
      <c r="PVL85" s="55"/>
      <c r="PVM85" s="55"/>
      <c r="PVN85" s="55"/>
      <c r="PVO85" s="55"/>
      <c r="PVP85" s="55"/>
      <c r="PVQ85" s="55"/>
      <c r="PVR85" s="55"/>
      <c r="PVS85" s="55"/>
      <c r="PVT85" s="55"/>
      <c r="PVU85" s="55"/>
      <c r="PVV85" s="55"/>
      <c r="PVW85" s="55"/>
      <c r="PVX85" s="55"/>
      <c r="PVY85" s="55"/>
      <c r="PVZ85" s="55"/>
      <c r="PWA85" s="55"/>
      <c r="PWB85" s="55"/>
      <c r="PWC85" s="55"/>
      <c r="PWD85" s="55"/>
      <c r="PWE85" s="55"/>
      <c r="PWF85" s="55"/>
      <c r="PWG85" s="55"/>
      <c r="PWH85" s="55"/>
      <c r="PWI85" s="55"/>
      <c r="PWJ85" s="55"/>
      <c r="PWK85" s="55"/>
      <c r="PWL85" s="55"/>
      <c r="PWM85" s="55"/>
      <c r="PWN85" s="55"/>
      <c r="PWO85" s="55"/>
      <c r="PWP85" s="55"/>
      <c r="PWQ85" s="55"/>
      <c r="PWR85" s="55"/>
      <c r="PWS85" s="55"/>
      <c r="PWT85" s="55"/>
      <c r="PWU85" s="55"/>
      <c r="PWV85" s="55"/>
      <c r="PWW85" s="55"/>
      <c r="PWX85" s="55"/>
      <c r="PWY85" s="55"/>
      <c r="PWZ85" s="55"/>
      <c r="PXA85" s="55"/>
      <c r="PXB85" s="55"/>
      <c r="PXC85" s="55"/>
      <c r="PXD85" s="55"/>
      <c r="PXE85" s="55"/>
      <c r="PXF85" s="55"/>
      <c r="PXG85" s="55"/>
      <c r="PXH85" s="55"/>
      <c r="PXI85" s="55"/>
      <c r="PXJ85" s="55"/>
      <c r="PXK85" s="55"/>
      <c r="PXL85" s="55"/>
      <c r="PXM85" s="55"/>
      <c r="PXN85" s="55"/>
      <c r="PXO85" s="55"/>
      <c r="PXP85" s="55"/>
      <c r="PXQ85" s="55"/>
      <c r="PXR85" s="55"/>
      <c r="PXS85" s="55"/>
      <c r="PXT85" s="55"/>
      <c r="PXU85" s="55"/>
      <c r="PXV85" s="55"/>
      <c r="PXW85" s="55"/>
      <c r="PXX85" s="55"/>
      <c r="PXY85" s="55"/>
      <c r="PXZ85" s="55"/>
      <c r="PYA85" s="55"/>
      <c r="PYB85" s="55"/>
      <c r="PYC85" s="55"/>
      <c r="PYD85" s="55"/>
      <c r="PYE85" s="55"/>
      <c r="PYF85" s="55"/>
      <c r="PYG85" s="55"/>
      <c r="PYH85" s="55"/>
      <c r="PYI85" s="55"/>
      <c r="PYJ85" s="55"/>
      <c r="PYK85" s="55"/>
      <c r="PYL85" s="55"/>
      <c r="PYM85" s="55"/>
      <c r="PYN85" s="55"/>
      <c r="PYO85" s="55"/>
      <c r="PYP85" s="55"/>
      <c r="PYQ85" s="55"/>
      <c r="PYR85" s="55"/>
      <c r="PYS85" s="55"/>
      <c r="PYT85" s="55"/>
      <c r="PYU85" s="55"/>
      <c r="PYV85" s="55"/>
      <c r="PYW85" s="55"/>
      <c r="PYX85" s="55"/>
      <c r="PYY85" s="55"/>
      <c r="PYZ85" s="55"/>
      <c r="PZA85" s="55"/>
      <c r="PZB85" s="55"/>
      <c r="PZC85" s="55"/>
      <c r="PZD85" s="55"/>
      <c r="PZE85" s="55"/>
      <c r="PZF85" s="55"/>
      <c r="PZG85" s="55"/>
      <c r="PZH85" s="55"/>
      <c r="PZI85" s="55"/>
      <c r="PZJ85" s="55"/>
      <c r="PZK85" s="55"/>
      <c r="PZL85" s="55"/>
      <c r="PZM85" s="55"/>
      <c r="PZN85" s="55"/>
      <c r="PZO85" s="55"/>
      <c r="PZP85" s="55"/>
      <c r="PZQ85" s="55"/>
      <c r="PZR85" s="55"/>
      <c r="PZS85" s="55"/>
      <c r="PZT85" s="55"/>
      <c r="PZU85" s="55"/>
      <c r="PZV85" s="55"/>
      <c r="PZW85" s="55"/>
      <c r="PZX85" s="55"/>
      <c r="PZY85" s="55"/>
      <c r="PZZ85" s="55"/>
      <c r="QAA85" s="55"/>
      <c r="QAB85" s="55"/>
      <c r="QAC85" s="55"/>
      <c r="QAD85" s="55"/>
      <c r="QAE85" s="55"/>
      <c r="QAF85" s="55"/>
      <c r="QAG85" s="55"/>
      <c r="QAH85" s="55"/>
      <c r="QAI85" s="55"/>
      <c r="QAJ85" s="55"/>
      <c r="QAK85" s="55"/>
      <c r="QAL85" s="55"/>
      <c r="QAM85" s="55"/>
      <c r="QAN85" s="55"/>
      <c r="QAO85" s="55"/>
      <c r="QAP85" s="55"/>
      <c r="QAQ85" s="55"/>
      <c r="QAR85" s="55"/>
      <c r="QAS85" s="55"/>
      <c r="QAT85" s="55"/>
      <c r="QAU85" s="55"/>
      <c r="QAV85" s="55"/>
      <c r="QAW85" s="55"/>
      <c r="QAX85" s="55"/>
      <c r="QAY85" s="55"/>
      <c r="QAZ85" s="55"/>
      <c r="QBA85" s="55"/>
      <c r="QBB85" s="55"/>
      <c r="QBC85" s="55"/>
      <c r="QBD85" s="55"/>
      <c r="QBE85" s="55"/>
      <c r="QBF85" s="55"/>
      <c r="QBG85" s="55"/>
      <c r="QBH85" s="55"/>
      <c r="QBI85" s="55"/>
      <c r="QBJ85" s="55"/>
      <c r="QBK85" s="55"/>
      <c r="QBL85" s="55"/>
      <c r="QBM85" s="55"/>
      <c r="QBN85" s="55"/>
      <c r="QBO85" s="55"/>
      <c r="QBP85" s="55"/>
      <c r="QBQ85" s="55"/>
      <c r="QBR85" s="55"/>
      <c r="QBS85" s="55"/>
      <c r="QBT85" s="55"/>
      <c r="QBU85" s="55"/>
      <c r="QBV85" s="55"/>
      <c r="QBW85" s="55"/>
      <c r="QBX85" s="55"/>
      <c r="QBY85" s="55"/>
      <c r="QBZ85" s="55"/>
      <c r="QCA85" s="55"/>
      <c r="QCB85" s="55"/>
      <c r="QCC85" s="55"/>
      <c r="QCD85" s="55"/>
      <c r="QCE85" s="55"/>
      <c r="QCF85" s="55"/>
      <c r="QCG85" s="55"/>
      <c r="QCH85" s="55"/>
      <c r="QCI85" s="55"/>
      <c r="QCJ85" s="55"/>
      <c r="QCK85" s="55"/>
      <c r="QCL85" s="55"/>
      <c r="QCM85" s="55"/>
      <c r="QCN85" s="55"/>
      <c r="QCO85" s="55"/>
      <c r="QCP85" s="55"/>
      <c r="QCQ85" s="55"/>
      <c r="QCR85" s="55"/>
      <c r="QCS85" s="55"/>
      <c r="QCT85" s="55"/>
      <c r="QCU85" s="55"/>
      <c r="QCV85" s="55"/>
      <c r="QCW85" s="55"/>
      <c r="QCX85" s="55"/>
      <c r="QCY85" s="55"/>
      <c r="QCZ85" s="55"/>
      <c r="QDA85" s="55"/>
      <c r="QDB85" s="55"/>
      <c r="QDC85" s="55"/>
      <c r="QDD85" s="55"/>
      <c r="QDE85" s="55"/>
      <c r="QDF85" s="55"/>
      <c r="QDG85" s="55"/>
      <c r="QDH85" s="55"/>
      <c r="QDI85" s="55"/>
      <c r="QDJ85" s="55"/>
      <c r="QDK85" s="55"/>
      <c r="QDL85" s="55"/>
      <c r="QDM85" s="55"/>
      <c r="QDN85" s="55"/>
      <c r="QDO85" s="55"/>
      <c r="QDP85" s="55"/>
      <c r="QDQ85" s="55"/>
      <c r="QDR85" s="55"/>
      <c r="QDS85" s="55"/>
      <c r="QDT85" s="55"/>
      <c r="QDU85" s="55"/>
      <c r="QDV85" s="55"/>
      <c r="QDW85" s="55"/>
      <c r="QDX85" s="55"/>
      <c r="QDY85" s="55"/>
      <c r="QDZ85" s="55"/>
      <c r="QEA85" s="55"/>
      <c r="QEB85" s="55"/>
      <c r="QEC85" s="55"/>
      <c r="QED85" s="55"/>
      <c r="QEE85" s="55"/>
      <c r="QEF85" s="55"/>
      <c r="QEG85" s="55"/>
      <c r="QEH85" s="55"/>
      <c r="QEI85" s="55"/>
      <c r="QEJ85" s="55"/>
      <c r="QEK85" s="55"/>
      <c r="QEL85" s="55"/>
      <c r="QEM85" s="55"/>
      <c r="QEN85" s="55"/>
      <c r="QEO85" s="55"/>
      <c r="QEP85" s="55"/>
      <c r="QEQ85" s="55"/>
      <c r="QER85" s="55"/>
      <c r="QES85" s="55"/>
      <c r="QET85" s="55"/>
      <c r="QEU85" s="55"/>
      <c r="QEV85" s="55"/>
      <c r="QEW85" s="55"/>
      <c r="QEX85" s="55"/>
      <c r="QEY85" s="55"/>
      <c r="QEZ85" s="55"/>
      <c r="QFA85" s="55"/>
      <c r="QFB85" s="55"/>
      <c r="QFC85" s="55"/>
      <c r="QFD85" s="55"/>
      <c r="QFE85" s="55"/>
      <c r="QFF85" s="55"/>
      <c r="QFG85" s="55"/>
      <c r="QFH85" s="55"/>
      <c r="QFI85" s="55"/>
      <c r="QFJ85" s="55"/>
      <c r="QFK85" s="55"/>
      <c r="QFL85" s="55"/>
      <c r="QFM85" s="55"/>
      <c r="QFN85" s="55"/>
      <c r="QFO85" s="55"/>
      <c r="QFP85" s="55"/>
      <c r="QFQ85" s="55"/>
      <c r="QFR85" s="55"/>
      <c r="QFS85" s="55"/>
      <c r="QFT85" s="55"/>
      <c r="QFU85" s="55"/>
      <c r="QFV85" s="55"/>
      <c r="QFW85" s="55"/>
      <c r="QFX85" s="55"/>
      <c r="QFY85" s="55"/>
      <c r="QFZ85" s="55"/>
      <c r="QGA85" s="55"/>
      <c r="QGB85" s="55"/>
      <c r="QGC85" s="55"/>
      <c r="QGD85" s="55"/>
      <c r="QGE85" s="55"/>
      <c r="QGF85" s="55"/>
      <c r="QGG85" s="55"/>
      <c r="QGH85" s="55"/>
      <c r="QGI85" s="55"/>
      <c r="QGJ85" s="55"/>
      <c r="QGK85" s="55"/>
      <c r="QGL85" s="55"/>
      <c r="QGM85" s="55"/>
      <c r="QGN85" s="55"/>
      <c r="QGO85" s="55"/>
      <c r="QGP85" s="55"/>
      <c r="QGQ85" s="55"/>
      <c r="QGR85" s="55"/>
      <c r="QGS85" s="55"/>
      <c r="QGT85" s="55"/>
      <c r="QGU85" s="55"/>
      <c r="QGV85" s="55"/>
      <c r="QGW85" s="55"/>
      <c r="QGX85" s="55"/>
      <c r="QGY85" s="55"/>
      <c r="QGZ85" s="55"/>
      <c r="QHA85" s="55"/>
      <c r="QHB85" s="55"/>
      <c r="QHC85" s="55"/>
      <c r="QHD85" s="55"/>
      <c r="QHE85" s="55"/>
      <c r="QHF85" s="55"/>
      <c r="QHG85" s="55"/>
      <c r="QHH85" s="55"/>
      <c r="QHI85" s="55"/>
      <c r="QHJ85" s="55"/>
      <c r="QHK85" s="55"/>
      <c r="QHL85" s="55"/>
      <c r="QHM85" s="55"/>
      <c r="QHN85" s="55"/>
      <c r="QHO85" s="55"/>
      <c r="QHP85" s="55"/>
      <c r="QHQ85" s="55"/>
      <c r="QHR85" s="55"/>
      <c r="QHS85" s="55"/>
      <c r="QHT85" s="55"/>
      <c r="QHU85" s="55"/>
      <c r="QHV85" s="55"/>
      <c r="QHW85" s="55"/>
      <c r="QHX85" s="55"/>
      <c r="QHY85" s="55"/>
      <c r="QHZ85" s="55"/>
      <c r="QIA85" s="55"/>
      <c r="QIB85" s="55"/>
      <c r="QIC85" s="55"/>
      <c r="QID85" s="55"/>
      <c r="QIE85" s="55"/>
      <c r="QIF85" s="55"/>
      <c r="QIG85" s="55"/>
      <c r="QIH85" s="55"/>
      <c r="QII85" s="55"/>
      <c r="QIJ85" s="55"/>
      <c r="QIK85" s="55"/>
      <c r="QIL85" s="55"/>
      <c r="QIM85" s="55"/>
      <c r="QIN85" s="55"/>
      <c r="QIO85" s="55"/>
      <c r="QIP85" s="55"/>
      <c r="QIQ85" s="55"/>
      <c r="QIR85" s="55"/>
      <c r="QIS85" s="55"/>
      <c r="QIT85" s="55"/>
      <c r="QIU85" s="55"/>
      <c r="QIV85" s="55"/>
      <c r="QIW85" s="55"/>
      <c r="QIX85" s="55"/>
      <c r="QIY85" s="55"/>
      <c r="QIZ85" s="55"/>
      <c r="QJA85" s="55"/>
      <c r="QJB85" s="55"/>
      <c r="QJC85" s="55"/>
      <c r="QJD85" s="55"/>
      <c r="QJE85" s="55"/>
      <c r="QJF85" s="55"/>
      <c r="QJG85" s="55"/>
      <c r="QJH85" s="55"/>
      <c r="QJI85" s="55"/>
      <c r="QJJ85" s="55"/>
      <c r="QJK85" s="55"/>
      <c r="QJL85" s="55"/>
      <c r="QJM85" s="55"/>
      <c r="QJN85" s="55"/>
      <c r="QJO85" s="55"/>
      <c r="QJP85" s="55"/>
      <c r="QJQ85" s="55"/>
      <c r="QJR85" s="55"/>
      <c r="QJS85" s="55"/>
      <c r="QJT85" s="55"/>
      <c r="QJU85" s="55"/>
      <c r="QJV85" s="55"/>
      <c r="QJW85" s="55"/>
      <c r="QJX85" s="55"/>
      <c r="QJY85" s="55"/>
      <c r="QJZ85" s="55"/>
      <c r="QKA85" s="55"/>
      <c r="QKB85" s="55"/>
      <c r="QKC85" s="55"/>
      <c r="QKD85" s="55"/>
      <c r="QKE85" s="55"/>
      <c r="QKF85" s="55"/>
      <c r="QKG85" s="55"/>
      <c r="QKH85" s="55"/>
      <c r="QKI85" s="55"/>
      <c r="QKJ85" s="55"/>
      <c r="QKK85" s="55"/>
      <c r="QKL85" s="55"/>
      <c r="QKM85" s="55"/>
      <c r="QKN85" s="55"/>
      <c r="QKO85" s="55"/>
      <c r="QKP85" s="55"/>
      <c r="QKQ85" s="55"/>
      <c r="QKR85" s="55"/>
      <c r="QKS85" s="55"/>
      <c r="QKT85" s="55"/>
      <c r="QKU85" s="55"/>
      <c r="QKV85" s="55"/>
      <c r="QKW85" s="55"/>
      <c r="QKX85" s="55"/>
      <c r="QKY85" s="55"/>
      <c r="QKZ85" s="55"/>
      <c r="QLA85" s="55"/>
      <c r="QLB85" s="55"/>
      <c r="QLC85" s="55"/>
      <c r="QLD85" s="55"/>
      <c r="QLE85" s="55"/>
      <c r="QLF85" s="55"/>
      <c r="QLG85" s="55"/>
      <c r="QLH85" s="55"/>
      <c r="QLI85" s="55"/>
      <c r="QLJ85" s="55"/>
      <c r="QLK85" s="55"/>
      <c r="QLL85" s="55"/>
      <c r="QLM85" s="55"/>
      <c r="QLN85" s="55"/>
      <c r="QLO85" s="55"/>
      <c r="QLP85" s="55"/>
      <c r="QLQ85" s="55"/>
      <c r="QLR85" s="55"/>
      <c r="QLS85" s="55"/>
      <c r="QLT85" s="55"/>
      <c r="QLU85" s="55"/>
      <c r="QLV85" s="55"/>
      <c r="QLW85" s="55"/>
      <c r="QLX85" s="55"/>
      <c r="QLY85" s="55"/>
      <c r="QLZ85" s="55"/>
      <c r="QMA85" s="55"/>
      <c r="QMB85" s="55"/>
      <c r="QMC85" s="55"/>
      <c r="QMD85" s="55"/>
      <c r="QME85" s="55"/>
      <c r="QMF85" s="55"/>
      <c r="QMG85" s="55"/>
      <c r="QMH85" s="55"/>
      <c r="QMI85" s="55"/>
      <c r="QMJ85" s="55"/>
      <c r="QMK85" s="55"/>
      <c r="QML85" s="55"/>
      <c r="QMM85" s="55"/>
      <c r="QMN85" s="55"/>
      <c r="QMO85" s="55"/>
      <c r="QMP85" s="55"/>
      <c r="QMQ85" s="55"/>
      <c r="QMR85" s="55"/>
      <c r="QMS85" s="55"/>
      <c r="QMT85" s="55"/>
      <c r="QMU85" s="55"/>
      <c r="QMV85" s="55"/>
      <c r="QMW85" s="55"/>
      <c r="QMX85" s="55"/>
      <c r="QMY85" s="55"/>
      <c r="QMZ85" s="55"/>
      <c r="QNA85" s="55"/>
      <c r="QNB85" s="55"/>
      <c r="QNC85" s="55"/>
      <c r="QND85" s="55"/>
      <c r="QNE85" s="55"/>
      <c r="QNF85" s="55"/>
      <c r="QNG85" s="55"/>
      <c r="QNH85" s="55"/>
      <c r="QNI85" s="55"/>
      <c r="QNJ85" s="55"/>
      <c r="QNK85" s="55"/>
      <c r="QNL85" s="55"/>
      <c r="QNM85" s="55"/>
      <c r="QNN85" s="55"/>
      <c r="QNO85" s="55"/>
      <c r="QNP85" s="55"/>
      <c r="QNQ85" s="55"/>
      <c r="QNR85" s="55"/>
      <c r="QNS85" s="55"/>
      <c r="QNT85" s="55"/>
      <c r="QNU85" s="55"/>
      <c r="QNV85" s="55"/>
      <c r="QNW85" s="55"/>
      <c r="QNX85" s="55"/>
      <c r="QNY85" s="55"/>
      <c r="QNZ85" s="55"/>
      <c r="QOA85" s="55"/>
      <c r="QOB85" s="55"/>
      <c r="QOC85" s="55"/>
      <c r="QOD85" s="55"/>
      <c r="QOE85" s="55"/>
      <c r="QOF85" s="55"/>
      <c r="QOG85" s="55"/>
      <c r="QOH85" s="55"/>
      <c r="QOI85" s="55"/>
      <c r="QOJ85" s="55"/>
      <c r="QOK85" s="55"/>
      <c r="QOL85" s="55"/>
      <c r="QOM85" s="55"/>
      <c r="QON85" s="55"/>
      <c r="QOO85" s="55"/>
      <c r="QOP85" s="55"/>
      <c r="QOQ85" s="55"/>
      <c r="QOR85" s="55"/>
      <c r="QOS85" s="55"/>
      <c r="QOT85" s="55"/>
      <c r="QOU85" s="55"/>
      <c r="QOV85" s="55"/>
      <c r="QOW85" s="55"/>
      <c r="QOX85" s="55"/>
      <c r="QOY85" s="55"/>
      <c r="QOZ85" s="55"/>
      <c r="QPA85" s="55"/>
      <c r="QPB85" s="55"/>
      <c r="QPC85" s="55"/>
      <c r="QPD85" s="55"/>
      <c r="QPE85" s="55"/>
      <c r="QPF85" s="55"/>
      <c r="QPG85" s="55"/>
      <c r="QPH85" s="55"/>
      <c r="QPI85" s="55"/>
      <c r="QPJ85" s="55"/>
      <c r="QPK85" s="55"/>
      <c r="QPL85" s="55"/>
      <c r="QPM85" s="55"/>
      <c r="QPN85" s="55"/>
      <c r="QPO85" s="55"/>
      <c r="QPP85" s="55"/>
      <c r="QPQ85" s="55"/>
      <c r="QPR85" s="55"/>
      <c r="QPS85" s="55"/>
      <c r="QPT85" s="55"/>
      <c r="QPU85" s="55"/>
      <c r="QPV85" s="55"/>
      <c r="QPW85" s="55"/>
      <c r="QPX85" s="55"/>
      <c r="QPY85" s="55"/>
      <c r="QPZ85" s="55"/>
      <c r="QQA85" s="55"/>
      <c r="QQB85" s="55"/>
      <c r="QQC85" s="55"/>
      <c r="QQD85" s="55"/>
      <c r="QQE85" s="55"/>
      <c r="QQF85" s="55"/>
      <c r="QQG85" s="55"/>
      <c r="QQH85" s="55"/>
      <c r="QQI85" s="55"/>
      <c r="QQJ85" s="55"/>
      <c r="QQK85" s="55"/>
      <c r="QQL85" s="55"/>
      <c r="QQM85" s="55"/>
      <c r="QQN85" s="55"/>
      <c r="QQO85" s="55"/>
      <c r="QQP85" s="55"/>
      <c r="QQQ85" s="55"/>
      <c r="QQR85" s="55"/>
      <c r="QQS85" s="55"/>
      <c r="QQT85" s="55"/>
      <c r="QQU85" s="55"/>
      <c r="QQV85" s="55"/>
      <c r="QQW85" s="55"/>
      <c r="QQX85" s="55"/>
      <c r="QQY85" s="55"/>
      <c r="QQZ85" s="55"/>
      <c r="QRA85" s="55"/>
      <c r="QRB85" s="55"/>
      <c r="QRC85" s="55"/>
      <c r="QRD85" s="55"/>
      <c r="QRE85" s="55"/>
      <c r="QRF85" s="55"/>
      <c r="QRG85" s="55"/>
      <c r="QRH85" s="55"/>
      <c r="QRI85" s="55"/>
      <c r="QRJ85" s="55"/>
      <c r="QRK85" s="55"/>
      <c r="QRL85" s="55"/>
      <c r="QRM85" s="55"/>
      <c r="QRN85" s="55"/>
      <c r="QRO85" s="55"/>
      <c r="QRP85" s="55"/>
      <c r="QRQ85" s="55"/>
      <c r="QRR85" s="55"/>
      <c r="QRS85" s="55"/>
      <c r="QRT85" s="55"/>
      <c r="QRU85" s="55"/>
      <c r="QRV85" s="55"/>
      <c r="QRW85" s="55"/>
      <c r="QRX85" s="55"/>
      <c r="QRY85" s="55"/>
      <c r="QRZ85" s="55"/>
      <c r="QSA85" s="55"/>
      <c r="QSB85" s="55"/>
      <c r="QSC85" s="55"/>
      <c r="QSD85" s="55"/>
      <c r="QSE85" s="55"/>
      <c r="QSF85" s="55"/>
      <c r="QSG85" s="55"/>
      <c r="QSH85" s="55"/>
      <c r="QSI85" s="55"/>
      <c r="QSJ85" s="55"/>
      <c r="QSK85" s="55"/>
      <c r="QSL85" s="55"/>
      <c r="QSM85" s="55"/>
      <c r="QSN85" s="55"/>
      <c r="QSO85" s="55"/>
      <c r="QSP85" s="55"/>
      <c r="QSQ85" s="55"/>
      <c r="QSR85" s="55"/>
      <c r="QSS85" s="55"/>
      <c r="QST85" s="55"/>
      <c r="QSU85" s="55"/>
      <c r="QSV85" s="55"/>
      <c r="QSW85" s="55"/>
      <c r="QSX85" s="55"/>
      <c r="QSY85" s="55"/>
      <c r="QSZ85" s="55"/>
      <c r="QTA85" s="55"/>
      <c r="QTB85" s="55"/>
      <c r="QTC85" s="55"/>
      <c r="QTD85" s="55"/>
      <c r="QTE85" s="55"/>
      <c r="QTF85" s="55"/>
      <c r="QTG85" s="55"/>
      <c r="QTH85" s="55"/>
      <c r="QTI85" s="55"/>
      <c r="QTJ85" s="55"/>
      <c r="QTK85" s="55"/>
      <c r="QTL85" s="55"/>
      <c r="QTM85" s="55"/>
      <c r="QTN85" s="55"/>
      <c r="QTO85" s="55"/>
      <c r="QTP85" s="55"/>
      <c r="QTQ85" s="55"/>
      <c r="QTR85" s="55"/>
      <c r="QTS85" s="55"/>
      <c r="QTT85" s="55"/>
      <c r="QTU85" s="55"/>
      <c r="QTV85" s="55"/>
      <c r="QTW85" s="55"/>
      <c r="QTX85" s="55"/>
      <c r="QTY85" s="55"/>
      <c r="QTZ85" s="55"/>
      <c r="QUA85" s="55"/>
      <c r="QUB85" s="55"/>
      <c r="QUC85" s="55"/>
      <c r="QUD85" s="55"/>
      <c r="QUE85" s="55"/>
      <c r="QUF85" s="55"/>
      <c r="QUG85" s="55"/>
      <c r="QUH85" s="55"/>
      <c r="QUI85" s="55"/>
      <c r="QUJ85" s="55"/>
      <c r="QUK85" s="55"/>
      <c r="QUL85" s="55"/>
      <c r="QUM85" s="55"/>
      <c r="QUN85" s="55"/>
      <c r="QUO85" s="55"/>
      <c r="QUP85" s="55"/>
      <c r="QUQ85" s="55"/>
      <c r="QUR85" s="55"/>
      <c r="QUS85" s="55"/>
      <c r="QUT85" s="55"/>
      <c r="QUU85" s="55"/>
      <c r="QUV85" s="55"/>
      <c r="QUW85" s="55"/>
      <c r="QUX85" s="55"/>
      <c r="QUY85" s="55"/>
      <c r="QUZ85" s="55"/>
      <c r="QVA85" s="55"/>
      <c r="QVB85" s="55"/>
      <c r="QVC85" s="55"/>
      <c r="QVD85" s="55"/>
      <c r="QVE85" s="55"/>
      <c r="QVF85" s="55"/>
      <c r="QVG85" s="55"/>
      <c r="QVH85" s="55"/>
      <c r="QVI85" s="55"/>
      <c r="QVJ85" s="55"/>
      <c r="QVK85" s="55"/>
      <c r="QVL85" s="55"/>
      <c r="QVM85" s="55"/>
      <c r="QVN85" s="55"/>
      <c r="QVO85" s="55"/>
      <c r="QVP85" s="55"/>
      <c r="QVQ85" s="55"/>
      <c r="QVR85" s="55"/>
      <c r="QVS85" s="55"/>
      <c r="QVT85" s="55"/>
      <c r="QVU85" s="55"/>
      <c r="QVV85" s="55"/>
      <c r="QVW85" s="55"/>
      <c r="QVX85" s="55"/>
      <c r="QVY85" s="55"/>
      <c r="QVZ85" s="55"/>
      <c r="QWA85" s="55"/>
      <c r="QWB85" s="55"/>
      <c r="QWC85" s="55"/>
      <c r="QWD85" s="55"/>
      <c r="QWE85" s="55"/>
      <c r="QWF85" s="55"/>
      <c r="QWG85" s="55"/>
      <c r="QWH85" s="55"/>
      <c r="QWI85" s="55"/>
      <c r="QWJ85" s="55"/>
      <c r="QWK85" s="55"/>
      <c r="QWL85" s="55"/>
      <c r="QWM85" s="55"/>
      <c r="QWN85" s="55"/>
      <c r="QWO85" s="55"/>
      <c r="QWP85" s="55"/>
      <c r="QWQ85" s="55"/>
      <c r="QWR85" s="55"/>
      <c r="QWS85" s="55"/>
      <c r="QWT85" s="55"/>
      <c r="QWU85" s="55"/>
      <c r="QWV85" s="55"/>
      <c r="QWW85" s="55"/>
      <c r="QWX85" s="55"/>
      <c r="QWY85" s="55"/>
      <c r="QWZ85" s="55"/>
      <c r="QXA85" s="55"/>
      <c r="QXB85" s="55"/>
      <c r="QXC85" s="55"/>
      <c r="QXD85" s="55"/>
      <c r="QXE85" s="55"/>
      <c r="QXF85" s="55"/>
      <c r="QXG85" s="55"/>
      <c r="QXH85" s="55"/>
      <c r="QXI85" s="55"/>
      <c r="QXJ85" s="55"/>
      <c r="QXK85" s="55"/>
      <c r="QXL85" s="55"/>
      <c r="QXM85" s="55"/>
      <c r="QXN85" s="55"/>
      <c r="QXO85" s="55"/>
      <c r="QXP85" s="55"/>
      <c r="QXQ85" s="55"/>
      <c r="QXR85" s="55"/>
      <c r="QXS85" s="55"/>
      <c r="QXT85" s="55"/>
      <c r="QXU85" s="55"/>
      <c r="QXV85" s="55"/>
      <c r="QXW85" s="55"/>
      <c r="QXX85" s="55"/>
      <c r="QXY85" s="55"/>
      <c r="QXZ85" s="55"/>
      <c r="QYA85" s="55"/>
      <c r="QYB85" s="55"/>
      <c r="QYC85" s="55"/>
      <c r="QYD85" s="55"/>
      <c r="QYE85" s="55"/>
      <c r="QYF85" s="55"/>
      <c r="QYG85" s="55"/>
      <c r="QYH85" s="55"/>
      <c r="QYI85" s="55"/>
      <c r="QYJ85" s="55"/>
      <c r="QYK85" s="55"/>
      <c r="QYL85" s="55"/>
      <c r="QYM85" s="55"/>
      <c r="QYN85" s="55"/>
      <c r="QYO85" s="55"/>
      <c r="QYP85" s="55"/>
      <c r="QYQ85" s="55"/>
      <c r="QYR85" s="55"/>
      <c r="QYS85" s="55"/>
      <c r="QYT85" s="55"/>
      <c r="QYU85" s="55"/>
      <c r="QYV85" s="55"/>
      <c r="QYW85" s="55"/>
      <c r="QYX85" s="55"/>
      <c r="QYY85" s="55"/>
      <c r="QYZ85" s="55"/>
      <c r="QZA85" s="55"/>
      <c r="QZB85" s="55"/>
      <c r="QZC85" s="55"/>
      <c r="QZD85" s="55"/>
      <c r="QZE85" s="55"/>
      <c r="QZF85" s="55"/>
      <c r="QZG85" s="55"/>
      <c r="QZH85" s="55"/>
      <c r="QZI85" s="55"/>
      <c r="QZJ85" s="55"/>
      <c r="QZK85" s="55"/>
      <c r="QZL85" s="55"/>
      <c r="QZM85" s="55"/>
      <c r="QZN85" s="55"/>
      <c r="QZO85" s="55"/>
      <c r="QZP85" s="55"/>
      <c r="QZQ85" s="55"/>
      <c r="QZR85" s="55"/>
      <c r="QZS85" s="55"/>
      <c r="QZT85" s="55"/>
      <c r="QZU85" s="55"/>
      <c r="QZV85" s="55"/>
      <c r="QZW85" s="55"/>
      <c r="QZX85" s="55"/>
      <c r="QZY85" s="55"/>
      <c r="QZZ85" s="55"/>
      <c r="RAA85" s="55"/>
      <c r="RAB85" s="55"/>
      <c r="RAC85" s="55"/>
      <c r="RAD85" s="55"/>
      <c r="RAE85" s="55"/>
      <c r="RAF85" s="55"/>
      <c r="RAG85" s="55"/>
      <c r="RAH85" s="55"/>
      <c r="RAI85" s="55"/>
      <c r="RAJ85" s="55"/>
      <c r="RAK85" s="55"/>
      <c r="RAL85" s="55"/>
      <c r="RAM85" s="55"/>
      <c r="RAN85" s="55"/>
      <c r="RAO85" s="55"/>
      <c r="RAP85" s="55"/>
      <c r="RAQ85" s="55"/>
      <c r="RAR85" s="55"/>
      <c r="RAS85" s="55"/>
      <c r="RAT85" s="55"/>
      <c r="RAU85" s="55"/>
      <c r="RAV85" s="55"/>
      <c r="RAW85" s="55"/>
      <c r="RAX85" s="55"/>
      <c r="RAY85" s="55"/>
      <c r="RAZ85" s="55"/>
      <c r="RBA85" s="55"/>
      <c r="RBB85" s="55"/>
      <c r="RBC85" s="55"/>
      <c r="RBD85" s="55"/>
      <c r="RBE85" s="55"/>
      <c r="RBF85" s="55"/>
      <c r="RBG85" s="55"/>
      <c r="RBH85" s="55"/>
      <c r="RBI85" s="55"/>
      <c r="RBJ85" s="55"/>
      <c r="RBK85" s="55"/>
      <c r="RBL85" s="55"/>
      <c r="RBM85" s="55"/>
      <c r="RBN85" s="55"/>
      <c r="RBO85" s="55"/>
      <c r="RBP85" s="55"/>
      <c r="RBQ85" s="55"/>
      <c r="RBR85" s="55"/>
      <c r="RBS85" s="55"/>
      <c r="RBT85" s="55"/>
      <c r="RBU85" s="55"/>
      <c r="RBV85" s="55"/>
      <c r="RBW85" s="55"/>
      <c r="RBX85" s="55"/>
      <c r="RBY85" s="55"/>
      <c r="RBZ85" s="55"/>
      <c r="RCA85" s="55"/>
      <c r="RCB85" s="55"/>
      <c r="RCC85" s="55"/>
      <c r="RCD85" s="55"/>
      <c r="RCE85" s="55"/>
      <c r="RCF85" s="55"/>
      <c r="RCG85" s="55"/>
      <c r="RCH85" s="55"/>
      <c r="RCI85" s="55"/>
      <c r="RCJ85" s="55"/>
      <c r="RCK85" s="55"/>
      <c r="RCL85" s="55"/>
      <c r="RCM85" s="55"/>
      <c r="RCN85" s="55"/>
      <c r="RCO85" s="55"/>
      <c r="RCP85" s="55"/>
      <c r="RCQ85" s="55"/>
      <c r="RCR85" s="55"/>
      <c r="RCS85" s="55"/>
      <c r="RCT85" s="55"/>
      <c r="RCU85" s="55"/>
      <c r="RCV85" s="55"/>
      <c r="RCW85" s="55"/>
      <c r="RCX85" s="55"/>
      <c r="RCY85" s="55"/>
      <c r="RCZ85" s="55"/>
      <c r="RDA85" s="55"/>
      <c r="RDB85" s="55"/>
      <c r="RDC85" s="55"/>
      <c r="RDD85" s="55"/>
      <c r="RDE85" s="55"/>
      <c r="RDF85" s="55"/>
      <c r="RDG85" s="55"/>
      <c r="RDH85" s="55"/>
      <c r="RDI85" s="55"/>
      <c r="RDJ85" s="55"/>
      <c r="RDK85" s="55"/>
      <c r="RDL85" s="55"/>
      <c r="RDM85" s="55"/>
      <c r="RDN85" s="55"/>
      <c r="RDO85" s="55"/>
      <c r="RDP85" s="55"/>
      <c r="RDQ85" s="55"/>
      <c r="RDR85" s="55"/>
      <c r="RDS85" s="55"/>
      <c r="RDT85" s="55"/>
      <c r="RDU85" s="55"/>
      <c r="RDV85" s="55"/>
      <c r="RDW85" s="55"/>
      <c r="RDX85" s="55"/>
      <c r="RDY85" s="55"/>
      <c r="RDZ85" s="55"/>
      <c r="REA85" s="55"/>
      <c r="REB85" s="55"/>
      <c r="REC85" s="55"/>
      <c r="RED85" s="55"/>
      <c r="REE85" s="55"/>
      <c r="REF85" s="55"/>
      <c r="REG85" s="55"/>
      <c r="REH85" s="55"/>
      <c r="REI85" s="55"/>
      <c r="REJ85" s="55"/>
      <c r="REK85" s="55"/>
      <c r="REL85" s="55"/>
      <c r="REM85" s="55"/>
      <c r="REN85" s="55"/>
      <c r="REO85" s="55"/>
      <c r="REP85" s="55"/>
      <c r="REQ85" s="55"/>
      <c r="RER85" s="55"/>
      <c r="RES85" s="55"/>
      <c r="RET85" s="55"/>
      <c r="REU85" s="55"/>
      <c r="REV85" s="55"/>
      <c r="REW85" s="55"/>
      <c r="REX85" s="55"/>
      <c r="REY85" s="55"/>
      <c r="REZ85" s="55"/>
      <c r="RFA85" s="55"/>
      <c r="RFB85" s="55"/>
      <c r="RFC85" s="55"/>
      <c r="RFD85" s="55"/>
      <c r="RFE85" s="55"/>
      <c r="RFF85" s="55"/>
      <c r="RFG85" s="55"/>
      <c r="RFH85" s="55"/>
      <c r="RFI85" s="55"/>
      <c r="RFJ85" s="55"/>
      <c r="RFK85" s="55"/>
      <c r="RFL85" s="55"/>
      <c r="RFM85" s="55"/>
      <c r="RFN85" s="55"/>
      <c r="RFO85" s="55"/>
      <c r="RFP85" s="55"/>
      <c r="RFQ85" s="55"/>
      <c r="RFR85" s="55"/>
      <c r="RFS85" s="55"/>
      <c r="RFT85" s="55"/>
      <c r="RFU85" s="55"/>
      <c r="RFV85" s="55"/>
      <c r="RFW85" s="55"/>
      <c r="RFX85" s="55"/>
      <c r="RFY85" s="55"/>
      <c r="RFZ85" s="55"/>
      <c r="RGA85" s="55"/>
      <c r="RGB85" s="55"/>
      <c r="RGC85" s="55"/>
      <c r="RGD85" s="55"/>
      <c r="RGE85" s="55"/>
      <c r="RGF85" s="55"/>
      <c r="RGG85" s="55"/>
      <c r="RGH85" s="55"/>
      <c r="RGI85" s="55"/>
      <c r="RGJ85" s="55"/>
      <c r="RGK85" s="55"/>
      <c r="RGL85" s="55"/>
      <c r="RGM85" s="55"/>
      <c r="RGN85" s="55"/>
      <c r="RGO85" s="55"/>
      <c r="RGP85" s="55"/>
      <c r="RGQ85" s="55"/>
      <c r="RGR85" s="55"/>
      <c r="RGS85" s="55"/>
      <c r="RGT85" s="55"/>
      <c r="RGU85" s="55"/>
      <c r="RGV85" s="55"/>
      <c r="RGW85" s="55"/>
      <c r="RGX85" s="55"/>
      <c r="RGY85" s="55"/>
      <c r="RGZ85" s="55"/>
      <c r="RHA85" s="55"/>
      <c r="RHB85" s="55"/>
      <c r="RHC85" s="55"/>
      <c r="RHD85" s="55"/>
      <c r="RHE85" s="55"/>
      <c r="RHF85" s="55"/>
      <c r="RHG85" s="55"/>
      <c r="RHH85" s="55"/>
      <c r="RHI85" s="55"/>
      <c r="RHJ85" s="55"/>
      <c r="RHK85" s="55"/>
      <c r="RHL85" s="55"/>
      <c r="RHM85" s="55"/>
      <c r="RHN85" s="55"/>
      <c r="RHO85" s="55"/>
      <c r="RHP85" s="55"/>
      <c r="RHQ85" s="55"/>
      <c r="RHR85" s="55"/>
      <c r="RHS85" s="55"/>
      <c r="RHT85" s="55"/>
      <c r="RHU85" s="55"/>
      <c r="RHV85" s="55"/>
      <c r="RHW85" s="55"/>
      <c r="RHX85" s="55"/>
      <c r="RHY85" s="55"/>
      <c r="RHZ85" s="55"/>
      <c r="RIA85" s="55"/>
      <c r="RIB85" s="55"/>
      <c r="RIC85" s="55"/>
      <c r="RID85" s="55"/>
      <c r="RIE85" s="55"/>
      <c r="RIF85" s="55"/>
      <c r="RIG85" s="55"/>
      <c r="RIH85" s="55"/>
      <c r="RII85" s="55"/>
      <c r="RIJ85" s="55"/>
      <c r="RIK85" s="55"/>
      <c r="RIL85" s="55"/>
      <c r="RIM85" s="55"/>
      <c r="RIN85" s="55"/>
      <c r="RIO85" s="55"/>
      <c r="RIP85" s="55"/>
      <c r="RIQ85" s="55"/>
      <c r="RIR85" s="55"/>
      <c r="RIS85" s="55"/>
      <c r="RIT85" s="55"/>
      <c r="RIU85" s="55"/>
      <c r="RIV85" s="55"/>
      <c r="RIW85" s="55"/>
      <c r="RIX85" s="55"/>
      <c r="RIY85" s="55"/>
      <c r="RIZ85" s="55"/>
      <c r="RJA85" s="55"/>
      <c r="RJB85" s="55"/>
      <c r="RJC85" s="55"/>
      <c r="RJD85" s="55"/>
      <c r="RJE85" s="55"/>
      <c r="RJF85" s="55"/>
      <c r="RJG85" s="55"/>
      <c r="RJH85" s="55"/>
      <c r="RJI85" s="55"/>
      <c r="RJJ85" s="55"/>
      <c r="RJK85" s="55"/>
      <c r="RJL85" s="55"/>
      <c r="RJM85" s="55"/>
      <c r="RJN85" s="55"/>
      <c r="RJO85" s="55"/>
      <c r="RJP85" s="55"/>
      <c r="RJQ85" s="55"/>
      <c r="RJR85" s="55"/>
      <c r="RJS85" s="55"/>
      <c r="RJT85" s="55"/>
      <c r="RJU85" s="55"/>
      <c r="RJV85" s="55"/>
      <c r="RJW85" s="55"/>
      <c r="RJX85" s="55"/>
      <c r="RJY85" s="55"/>
      <c r="RJZ85" s="55"/>
      <c r="RKA85" s="55"/>
      <c r="RKB85" s="55"/>
      <c r="RKC85" s="55"/>
      <c r="RKD85" s="55"/>
      <c r="RKE85" s="55"/>
      <c r="RKF85" s="55"/>
      <c r="RKG85" s="55"/>
      <c r="RKH85" s="55"/>
      <c r="RKI85" s="55"/>
      <c r="RKJ85" s="55"/>
      <c r="RKK85" s="55"/>
      <c r="RKL85" s="55"/>
      <c r="RKM85" s="55"/>
      <c r="RKN85" s="55"/>
      <c r="RKO85" s="55"/>
      <c r="RKP85" s="55"/>
      <c r="RKQ85" s="55"/>
      <c r="RKR85" s="55"/>
      <c r="RKS85" s="55"/>
      <c r="RKT85" s="55"/>
      <c r="RKU85" s="55"/>
      <c r="RKV85" s="55"/>
      <c r="RKW85" s="55"/>
      <c r="RKX85" s="55"/>
      <c r="RKY85" s="55"/>
      <c r="RKZ85" s="55"/>
      <c r="RLA85" s="55"/>
      <c r="RLB85" s="55"/>
      <c r="RLC85" s="55"/>
      <c r="RLD85" s="55"/>
      <c r="RLE85" s="55"/>
      <c r="RLF85" s="55"/>
      <c r="RLG85" s="55"/>
      <c r="RLH85" s="55"/>
      <c r="RLI85" s="55"/>
      <c r="RLJ85" s="55"/>
      <c r="RLK85" s="55"/>
      <c r="RLL85" s="55"/>
      <c r="RLM85" s="55"/>
      <c r="RLN85" s="55"/>
      <c r="RLO85" s="55"/>
      <c r="RLP85" s="55"/>
      <c r="RLQ85" s="55"/>
      <c r="RLR85" s="55"/>
      <c r="RLS85" s="55"/>
      <c r="RLT85" s="55"/>
      <c r="RLU85" s="55"/>
      <c r="RLV85" s="55"/>
      <c r="RLW85" s="55"/>
      <c r="RLX85" s="55"/>
      <c r="RLY85" s="55"/>
      <c r="RLZ85" s="55"/>
      <c r="RMA85" s="55"/>
      <c r="RMB85" s="55"/>
      <c r="RMC85" s="55"/>
      <c r="RMD85" s="55"/>
      <c r="RME85" s="55"/>
      <c r="RMF85" s="55"/>
      <c r="RMG85" s="55"/>
      <c r="RMH85" s="55"/>
      <c r="RMI85" s="55"/>
      <c r="RMJ85" s="55"/>
      <c r="RMK85" s="55"/>
      <c r="RML85" s="55"/>
      <c r="RMM85" s="55"/>
      <c r="RMN85" s="55"/>
      <c r="RMO85" s="55"/>
      <c r="RMP85" s="55"/>
      <c r="RMQ85" s="55"/>
      <c r="RMR85" s="55"/>
      <c r="RMS85" s="55"/>
      <c r="RMT85" s="55"/>
      <c r="RMU85" s="55"/>
      <c r="RMV85" s="55"/>
      <c r="RMW85" s="55"/>
      <c r="RMX85" s="55"/>
      <c r="RMY85" s="55"/>
      <c r="RMZ85" s="55"/>
      <c r="RNA85" s="55"/>
      <c r="RNB85" s="55"/>
      <c r="RNC85" s="55"/>
      <c r="RND85" s="55"/>
      <c r="RNE85" s="55"/>
      <c r="RNF85" s="55"/>
      <c r="RNG85" s="55"/>
      <c r="RNH85" s="55"/>
      <c r="RNI85" s="55"/>
      <c r="RNJ85" s="55"/>
      <c r="RNK85" s="55"/>
      <c r="RNL85" s="55"/>
      <c r="RNM85" s="55"/>
      <c r="RNN85" s="55"/>
      <c r="RNO85" s="55"/>
      <c r="RNP85" s="55"/>
      <c r="RNQ85" s="55"/>
      <c r="RNR85" s="55"/>
      <c r="RNS85" s="55"/>
      <c r="RNT85" s="55"/>
      <c r="RNU85" s="55"/>
      <c r="RNV85" s="55"/>
      <c r="RNW85" s="55"/>
      <c r="RNX85" s="55"/>
      <c r="RNY85" s="55"/>
      <c r="RNZ85" s="55"/>
      <c r="ROA85" s="55"/>
      <c r="ROB85" s="55"/>
      <c r="ROC85" s="55"/>
      <c r="ROD85" s="55"/>
      <c r="ROE85" s="55"/>
      <c r="ROF85" s="55"/>
      <c r="ROG85" s="55"/>
      <c r="ROH85" s="55"/>
      <c r="ROI85" s="55"/>
      <c r="ROJ85" s="55"/>
      <c r="ROK85" s="55"/>
      <c r="ROL85" s="55"/>
      <c r="ROM85" s="55"/>
      <c r="RON85" s="55"/>
      <c r="ROO85" s="55"/>
      <c r="ROP85" s="55"/>
      <c r="ROQ85" s="55"/>
      <c r="ROR85" s="55"/>
      <c r="ROS85" s="55"/>
      <c r="ROT85" s="55"/>
      <c r="ROU85" s="55"/>
      <c r="ROV85" s="55"/>
      <c r="ROW85" s="55"/>
      <c r="ROX85" s="55"/>
      <c r="ROY85" s="55"/>
      <c r="ROZ85" s="55"/>
      <c r="RPA85" s="55"/>
      <c r="RPB85" s="55"/>
      <c r="RPC85" s="55"/>
      <c r="RPD85" s="55"/>
      <c r="RPE85" s="55"/>
      <c r="RPF85" s="55"/>
      <c r="RPG85" s="55"/>
      <c r="RPH85" s="55"/>
      <c r="RPI85" s="55"/>
      <c r="RPJ85" s="55"/>
      <c r="RPK85" s="55"/>
      <c r="RPL85" s="55"/>
      <c r="RPM85" s="55"/>
      <c r="RPN85" s="55"/>
      <c r="RPO85" s="55"/>
      <c r="RPP85" s="55"/>
      <c r="RPQ85" s="55"/>
      <c r="RPR85" s="55"/>
      <c r="RPS85" s="55"/>
      <c r="RPT85" s="55"/>
      <c r="RPU85" s="55"/>
      <c r="RPV85" s="55"/>
      <c r="RPW85" s="55"/>
      <c r="RPX85" s="55"/>
      <c r="RPY85" s="55"/>
      <c r="RPZ85" s="55"/>
      <c r="RQA85" s="55"/>
      <c r="RQB85" s="55"/>
      <c r="RQC85" s="55"/>
      <c r="RQD85" s="55"/>
      <c r="RQE85" s="55"/>
      <c r="RQF85" s="55"/>
      <c r="RQG85" s="55"/>
      <c r="RQH85" s="55"/>
      <c r="RQI85" s="55"/>
      <c r="RQJ85" s="55"/>
      <c r="RQK85" s="55"/>
      <c r="RQL85" s="55"/>
      <c r="RQM85" s="55"/>
      <c r="RQN85" s="55"/>
      <c r="RQO85" s="55"/>
      <c r="RQP85" s="55"/>
      <c r="RQQ85" s="55"/>
      <c r="RQR85" s="55"/>
      <c r="RQS85" s="55"/>
      <c r="RQT85" s="55"/>
      <c r="RQU85" s="55"/>
      <c r="RQV85" s="55"/>
      <c r="RQW85" s="55"/>
      <c r="RQX85" s="55"/>
      <c r="RQY85" s="55"/>
      <c r="RQZ85" s="55"/>
      <c r="RRA85" s="55"/>
      <c r="RRB85" s="55"/>
      <c r="RRC85" s="55"/>
      <c r="RRD85" s="55"/>
      <c r="RRE85" s="55"/>
      <c r="RRF85" s="55"/>
      <c r="RRG85" s="55"/>
      <c r="RRH85" s="55"/>
      <c r="RRI85" s="55"/>
      <c r="RRJ85" s="55"/>
      <c r="RRK85" s="55"/>
      <c r="RRL85" s="55"/>
      <c r="RRM85" s="55"/>
      <c r="RRN85" s="55"/>
      <c r="RRO85" s="55"/>
      <c r="RRP85" s="55"/>
      <c r="RRQ85" s="55"/>
      <c r="RRR85" s="55"/>
      <c r="RRS85" s="55"/>
      <c r="RRT85" s="55"/>
      <c r="RRU85" s="55"/>
      <c r="RRV85" s="55"/>
      <c r="RRW85" s="55"/>
      <c r="RRX85" s="55"/>
      <c r="RRY85" s="55"/>
      <c r="RRZ85" s="55"/>
      <c r="RSA85" s="55"/>
      <c r="RSB85" s="55"/>
      <c r="RSC85" s="55"/>
      <c r="RSD85" s="55"/>
      <c r="RSE85" s="55"/>
      <c r="RSF85" s="55"/>
      <c r="RSG85" s="55"/>
      <c r="RSH85" s="55"/>
      <c r="RSI85" s="55"/>
      <c r="RSJ85" s="55"/>
      <c r="RSK85" s="55"/>
      <c r="RSL85" s="55"/>
      <c r="RSM85" s="55"/>
      <c r="RSN85" s="55"/>
      <c r="RSO85" s="55"/>
      <c r="RSP85" s="55"/>
      <c r="RSQ85" s="55"/>
      <c r="RSR85" s="55"/>
      <c r="RSS85" s="55"/>
      <c r="RST85" s="55"/>
      <c r="RSU85" s="55"/>
      <c r="RSV85" s="55"/>
      <c r="RSW85" s="55"/>
      <c r="RSX85" s="55"/>
      <c r="RSY85" s="55"/>
      <c r="RSZ85" s="55"/>
      <c r="RTA85" s="55"/>
      <c r="RTB85" s="55"/>
      <c r="RTC85" s="55"/>
      <c r="RTD85" s="55"/>
      <c r="RTE85" s="55"/>
      <c r="RTF85" s="55"/>
      <c r="RTG85" s="55"/>
      <c r="RTH85" s="55"/>
      <c r="RTI85" s="55"/>
      <c r="RTJ85" s="55"/>
      <c r="RTK85" s="55"/>
      <c r="RTL85" s="55"/>
      <c r="RTM85" s="55"/>
      <c r="RTN85" s="55"/>
      <c r="RTO85" s="55"/>
      <c r="RTP85" s="55"/>
      <c r="RTQ85" s="55"/>
      <c r="RTR85" s="55"/>
      <c r="RTS85" s="55"/>
      <c r="RTT85" s="55"/>
      <c r="RTU85" s="55"/>
      <c r="RTV85" s="55"/>
      <c r="RTW85" s="55"/>
      <c r="RTX85" s="55"/>
      <c r="RTY85" s="55"/>
      <c r="RTZ85" s="55"/>
      <c r="RUA85" s="55"/>
      <c r="RUB85" s="55"/>
      <c r="RUC85" s="55"/>
      <c r="RUD85" s="55"/>
      <c r="RUE85" s="55"/>
      <c r="RUF85" s="55"/>
      <c r="RUG85" s="55"/>
      <c r="RUH85" s="55"/>
      <c r="RUI85" s="55"/>
      <c r="RUJ85" s="55"/>
      <c r="RUK85" s="55"/>
      <c r="RUL85" s="55"/>
      <c r="RUM85" s="55"/>
      <c r="RUN85" s="55"/>
      <c r="RUO85" s="55"/>
      <c r="RUP85" s="55"/>
      <c r="RUQ85" s="55"/>
      <c r="RUR85" s="55"/>
      <c r="RUS85" s="55"/>
      <c r="RUT85" s="55"/>
      <c r="RUU85" s="55"/>
      <c r="RUV85" s="55"/>
      <c r="RUW85" s="55"/>
      <c r="RUX85" s="55"/>
      <c r="RUY85" s="55"/>
      <c r="RUZ85" s="55"/>
      <c r="RVA85" s="55"/>
      <c r="RVB85" s="55"/>
      <c r="RVC85" s="55"/>
      <c r="RVD85" s="55"/>
      <c r="RVE85" s="55"/>
      <c r="RVF85" s="55"/>
      <c r="RVG85" s="55"/>
      <c r="RVH85" s="55"/>
      <c r="RVI85" s="55"/>
      <c r="RVJ85" s="55"/>
      <c r="RVK85" s="55"/>
      <c r="RVL85" s="55"/>
      <c r="RVM85" s="55"/>
      <c r="RVN85" s="55"/>
      <c r="RVO85" s="55"/>
      <c r="RVP85" s="55"/>
      <c r="RVQ85" s="55"/>
      <c r="RVR85" s="55"/>
      <c r="RVS85" s="55"/>
      <c r="RVT85" s="55"/>
      <c r="RVU85" s="55"/>
      <c r="RVV85" s="55"/>
      <c r="RVW85" s="55"/>
      <c r="RVX85" s="55"/>
      <c r="RVY85" s="55"/>
      <c r="RVZ85" s="55"/>
      <c r="RWA85" s="55"/>
      <c r="RWB85" s="55"/>
      <c r="RWC85" s="55"/>
      <c r="RWD85" s="55"/>
      <c r="RWE85" s="55"/>
      <c r="RWF85" s="55"/>
      <c r="RWG85" s="55"/>
      <c r="RWH85" s="55"/>
      <c r="RWI85" s="55"/>
      <c r="RWJ85" s="55"/>
      <c r="RWK85" s="55"/>
      <c r="RWL85" s="55"/>
      <c r="RWM85" s="55"/>
      <c r="RWN85" s="55"/>
      <c r="RWO85" s="55"/>
      <c r="RWP85" s="55"/>
      <c r="RWQ85" s="55"/>
      <c r="RWR85" s="55"/>
      <c r="RWS85" s="55"/>
      <c r="RWT85" s="55"/>
      <c r="RWU85" s="55"/>
      <c r="RWV85" s="55"/>
      <c r="RWW85" s="55"/>
      <c r="RWX85" s="55"/>
      <c r="RWY85" s="55"/>
      <c r="RWZ85" s="55"/>
      <c r="RXA85" s="55"/>
      <c r="RXB85" s="55"/>
      <c r="RXC85" s="55"/>
      <c r="RXD85" s="55"/>
      <c r="RXE85" s="55"/>
      <c r="RXF85" s="55"/>
      <c r="RXG85" s="55"/>
      <c r="RXH85" s="55"/>
      <c r="RXI85" s="55"/>
      <c r="RXJ85" s="55"/>
      <c r="RXK85" s="55"/>
      <c r="RXL85" s="55"/>
      <c r="RXM85" s="55"/>
      <c r="RXN85" s="55"/>
      <c r="RXO85" s="55"/>
      <c r="RXP85" s="55"/>
      <c r="RXQ85" s="55"/>
      <c r="RXR85" s="55"/>
      <c r="RXS85" s="55"/>
      <c r="RXT85" s="55"/>
      <c r="RXU85" s="55"/>
      <c r="RXV85" s="55"/>
      <c r="RXW85" s="55"/>
      <c r="RXX85" s="55"/>
      <c r="RXY85" s="55"/>
      <c r="RXZ85" s="55"/>
      <c r="RYA85" s="55"/>
      <c r="RYB85" s="55"/>
      <c r="RYC85" s="55"/>
      <c r="RYD85" s="55"/>
      <c r="RYE85" s="55"/>
      <c r="RYF85" s="55"/>
      <c r="RYG85" s="55"/>
      <c r="RYH85" s="55"/>
      <c r="RYI85" s="55"/>
      <c r="RYJ85" s="55"/>
      <c r="RYK85" s="55"/>
      <c r="RYL85" s="55"/>
      <c r="RYM85" s="55"/>
      <c r="RYN85" s="55"/>
      <c r="RYO85" s="55"/>
      <c r="RYP85" s="55"/>
      <c r="RYQ85" s="55"/>
      <c r="RYR85" s="55"/>
      <c r="RYS85" s="55"/>
      <c r="RYT85" s="55"/>
      <c r="RYU85" s="55"/>
      <c r="RYV85" s="55"/>
      <c r="RYW85" s="55"/>
      <c r="RYX85" s="55"/>
      <c r="RYY85" s="55"/>
      <c r="RYZ85" s="55"/>
      <c r="RZA85" s="55"/>
      <c r="RZB85" s="55"/>
      <c r="RZC85" s="55"/>
      <c r="RZD85" s="55"/>
      <c r="RZE85" s="55"/>
      <c r="RZF85" s="55"/>
      <c r="RZG85" s="55"/>
      <c r="RZH85" s="55"/>
      <c r="RZI85" s="55"/>
      <c r="RZJ85" s="55"/>
      <c r="RZK85" s="55"/>
      <c r="RZL85" s="55"/>
      <c r="RZM85" s="55"/>
      <c r="RZN85" s="55"/>
      <c r="RZO85" s="55"/>
      <c r="RZP85" s="55"/>
      <c r="RZQ85" s="55"/>
      <c r="RZR85" s="55"/>
      <c r="RZS85" s="55"/>
      <c r="RZT85" s="55"/>
      <c r="RZU85" s="55"/>
      <c r="RZV85" s="55"/>
      <c r="RZW85" s="55"/>
      <c r="RZX85" s="55"/>
      <c r="RZY85" s="55"/>
      <c r="RZZ85" s="55"/>
      <c r="SAA85" s="55"/>
      <c r="SAB85" s="55"/>
      <c r="SAC85" s="55"/>
      <c r="SAD85" s="55"/>
      <c r="SAE85" s="55"/>
      <c r="SAF85" s="55"/>
      <c r="SAG85" s="55"/>
      <c r="SAH85" s="55"/>
      <c r="SAI85" s="55"/>
      <c r="SAJ85" s="55"/>
      <c r="SAK85" s="55"/>
      <c r="SAL85" s="55"/>
      <c r="SAM85" s="55"/>
      <c r="SAN85" s="55"/>
      <c r="SAO85" s="55"/>
      <c r="SAP85" s="55"/>
      <c r="SAQ85" s="55"/>
      <c r="SAR85" s="55"/>
      <c r="SAS85" s="55"/>
      <c r="SAT85" s="55"/>
      <c r="SAU85" s="55"/>
      <c r="SAV85" s="55"/>
      <c r="SAW85" s="55"/>
      <c r="SAX85" s="55"/>
      <c r="SAY85" s="55"/>
      <c r="SAZ85" s="55"/>
      <c r="SBA85" s="55"/>
      <c r="SBB85" s="55"/>
      <c r="SBC85" s="55"/>
      <c r="SBD85" s="55"/>
      <c r="SBE85" s="55"/>
      <c r="SBF85" s="55"/>
      <c r="SBG85" s="55"/>
      <c r="SBH85" s="55"/>
      <c r="SBI85" s="55"/>
      <c r="SBJ85" s="55"/>
      <c r="SBK85" s="55"/>
      <c r="SBL85" s="55"/>
      <c r="SBM85" s="55"/>
      <c r="SBN85" s="55"/>
      <c r="SBO85" s="55"/>
      <c r="SBP85" s="55"/>
      <c r="SBQ85" s="55"/>
      <c r="SBR85" s="55"/>
      <c r="SBS85" s="55"/>
      <c r="SBT85" s="55"/>
      <c r="SBU85" s="55"/>
      <c r="SBV85" s="55"/>
      <c r="SBW85" s="55"/>
      <c r="SBX85" s="55"/>
      <c r="SBY85" s="55"/>
      <c r="SBZ85" s="55"/>
      <c r="SCA85" s="55"/>
      <c r="SCB85" s="55"/>
      <c r="SCC85" s="55"/>
      <c r="SCD85" s="55"/>
      <c r="SCE85" s="55"/>
      <c r="SCF85" s="55"/>
      <c r="SCG85" s="55"/>
      <c r="SCH85" s="55"/>
      <c r="SCI85" s="55"/>
      <c r="SCJ85" s="55"/>
      <c r="SCK85" s="55"/>
      <c r="SCL85" s="55"/>
      <c r="SCM85" s="55"/>
      <c r="SCN85" s="55"/>
      <c r="SCO85" s="55"/>
      <c r="SCP85" s="55"/>
      <c r="SCQ85" s="55"/>
      <c r="SCR85" s="55"/>
      <c r="SCS85" s="55"/>
      <c r="SCT85" s="55"/>
      <c r="SCU85" s="55"/>
      <c r="SCV85" s="55"/>
      <c r="SCW85" s="55"/>
      <c r="SCX85" s="55"/>
      <c r="SCY85" s="55"/>
      <c r="SCZ85" s="55"/>
      <c r="SDA85" s="55"/>
      <c r="SDB85" s="55"/>
      <c r="SDC85" s="55"/>
      <c r="SDD85" s="55"/>
      <c r="SDE85" s="55"/>
      <c r="SDF85" s="55"/>
      <c r="SDG85" s="55"/>
      <c r="SDH85" s="55"/>
      <c r="SDI85" s="55"/>
      <c r="SDJ85" s="55"/>
      <c r="SDK85" s="55"/>
      <c r="SDL85" s="55"/>
      <c r="SDM85" s="55"/>
      <c r="SDN85" s="55"/>
      <c r="SDO85" s="55"/>
      <c r="SDP85" s="55"/>
      <c r="SDQ85" s="55"/>
      <c r="SDR85" s="55"/>
      <c r="SDS85" s="55"/>
      <c r="SDT85" s="55"/>
      <c r="SDU85" s="55"/>
      <c r="SDV85" s="55"/>
      <c r="SDW85" s="55"/>
      <c r="SDX85" s="55"/>
      <c r="SDY85" s="55"/>
      <c r="SDZ85" s="55"/>
      <c r="SEA85" s="55"/>
      <c r="SEB85" s="55"/>
      <c r="SEC85" s="55"/>
      <c r="SED85" s="55"/>
      <c r="SEE85" s="55"/>
      <c r="SEF85" s="55"/>
      <c r="SEG85" s="55"/>
      <c r="SEH85" s="55"/>
      <c r="SEI85" s="55"/>
      <c r="SEJ85" s="55"/>
      <c r="SEK85" s="55"/>
      <c r="SEL85" s="55"/>
      <c r="SEM85" s="55"/>
      <c r="SEN85" s="55"/>
      <c r="SEO85" s="55"/>
      <c r="SEP85" s="55"/>
      <c r="SEQ85" s="55"/>
      <c r="SER85" s="55"/>
      <c r="SES85" s="55"/>
      <c r="SET85" s="55"/>
      <c r="SEU85" s="55"/>
      <c r="SEV85" s="55"/>
      <c r="SEW85" s="55"/>
      <c r="SEX85" s="55"/>
      <c r="SEY85" s="55"/>
      <c r="SEZ85" s="55"/>
      <c r="SFA85" s="55"/>
      <c r="SFB85" s="55"/>
      <c r="SFC85" s="55"/>
      <c r="SFD85" s="55"/>
      <c r="SFE85" s="55"/>
      <c r="SFF85" s="55"/>
      <c r="SFG85" s="55"/>
      <c r="SFH85" s="55"/>
      <c r="SFI85" s="55"/>
      <c r="SFJ85" s="55"/>
      <c r="SFK85" s="55"/>
      <c r="SFL85" s="55"/>
      <c r="SFM85" s="55"/>
      <c r="SFN85" s="55"/>
      <c r="SFO85" s="55"/>
      <c r="SFP85" s="55"/>
      <c r="SFQ85" s="55"/>
      <c r="SFR85" s="55"/>
      <c r="SFS85" s="55"/>
      <c r="SFT85" s="55"/>
      <c r="SFU85" s="55"/>
      <c r="SFV85" s="55"/>
      <c r="SFW85" s="55"/>
      <c r="SFX85" s="55"/>
      <c r="SFY85" s="55"/>
      <c r="SFZ85" s="55"/>
      <c r="SGA85" s="55"/>
      <c r="SGB85" s="55"/>
      <c r="SGC85" s="55"/>
      <c r="SGD85" s="55"/>
      <c r="SGE85" s="55"/>
      <c r="SGF85" s="55"/>
      <c r="SGG85" s="55"/>
      <c r="SGH85" s="55"/>
      <c r="SGI85" s="55"/>
      <c r="SGJ85" s="55"/>
      <c r="SGK85" s="55"/>
      <c r="SGL85" s="55"/>
      <c r="SGM85" s="55"/>
      <c r="SGN85" s="55"/>
      <c r="SGO85" s="55"/>
      <c r="SGP85" s="55"/>
      <c r="SGQ85" s="55"/>
      <c r="SGR85" s="55"/>
      <c r="SGS85" s="55"/>
      <c r="SGT85" s="55"/>
      <c r="SGU85" s="55"/>
      <c r="SGV85" s="55"/>
      <c r="SGW85" s="55"/>
      <c r="SGX85" s="55"/>
      <c r="SGY85" s="55"/>
      <c r="SGZ85" s="55"/>
      <c r="SHA85" s="55"/>
      <c r="SHB85" s="55"/>
      <c r="SHC85" s="55"/>
      <c r="SHD85" s="55"/>
      <c r="SHE85" s="55"/>
      <c r="SHF85" s="55"/>
      <c r="SHG85" s="55"/>
      <c r="SHH85" s="55"/>
      <c r="SHI85" s="55"/>
      <c r="SHJ85" s="55"/>
      <c r="SHK85" s="55"/>
      <c r="SHL85" s="55"/>
      <c r="SHM85" s="55"/>
      <c r="SHN85" s="55"/>
      <c r="SHO85" s="55"/>
      <c r="SHP85" s="55"/>
      <c r="SHQ85" s="55"/>
      <c r="SHR85" s="55"/>
      <c r="SHS85" s="55"/>
      <c r="SHT85" s="55"/>
      <c r="SHU85" s="55"/>
      <c r="SHV85" s="55"/>
      <c r="SHW85" s="55"/>
      <c r="SHX85" s="55"/>
      <c r="SHY85" s="55"/>
      <c r="SHZ85" s="55"/>
      <c r="SIA85" s="55"/>
      <c r="SIB85" s="55"/>
      <c r="SIC85" s="55"/>
      <c r="SID85" s="55"/>
      <c r="SIE85" s="55"/>
      <c r="SIF85" s="55"/>
      <c r="SIG85" s="55"/>
      <c r="SIH85" s="55"/>
      <c r="SII85" s="55"/>
      <c r="SIJ85" s="55"/>
      <c r="SIK85" s="55"/>
      <c r="SIL85" s="55"/>
      <c r="SIM85" s="55"/>
      <c r="SIN85" s="55"/>
      <c r="SIO85" s="55"/>
      <c r="SIP85" s="55"/>
      <c r="SIQ85" s="55"/>
      <c r="SIR85" s="55"/>
      <c r="SIS85" s="55"/>
      <c r="SIT85" s="55"/>
      <c r="SIU85" s="55"/>
      <c r="SIV85" s="55"/>
      <c r="SIW85" s="55"/>
      <c r="SIX85" s="55"/>
      <c r="SIY85" s="55"/>
      <c r="SIZ85" s="55"/>
      <c r="SJA85" s="55"/>
      <c r="SJB85" s="55"/>
      <c r="SJC85" s="55"/>
      <c r="SJD85" s="55"/>
      <c r="SJE85" s="55"/>
      <c r="SJF85" s="55"/>
      <c r="SJG85" s="55"/>
      <c r="SJH85" s="55"/>
      <c r="SJI85" s="55"/>
      <c r="SJJ85" s="55"/>
      <c r="SJK85" s="55"/>
      <c r="SJL85" s="55"/>
      <c r="SJM85" s="55"/>
      <c r="SJN85" s="55"/>
      <c r="SJO85" s="55"/>
      <c r="SJP85" s="55"/>
      <c r="SJQ85" s="55"/>
      <c r="SJR85" s="55"/>
      <c r="SJS85" s="55"/>
      <c r="SJT85" s="55"/>
      <c r="SJU85" s="55"/>
      <c r="SJV85" s="55"/>
      <c r="SJW85" s="55"/>
      <c r="SJX85" s="55"/>
      <c r="SJY85" s="55"/>
      <c r="SJZ85" s="55"/>
      <c r="SKA85" s="55"/>
      <c r="SKB85" s="55"/>
      <c r="SKC85" s="55"/>
      <c r="SKD85" s="55"/>
      <c r="SKE85" s="55"/>
      <c r="SKF85" s="55"/>
      <c r="SKG85" s="55"/>
      <c r="SKH85" s="55"/>
      <c r="SKI85" s="55"/>
      <c r="SKJ85" s="55"/>
      <c r="SKK85" s="55"/>
      <c r="SKL85" s="55"/>
      <c r="SKM85" s="55"/>
      <c r="SKN85" s="55"/>
      <c r="SKO85" s="55"/>
      <c r="SKP85" s="55"/>
      <c r="SKQ85" s="55"/>
      <c r="SKR85" s="55"/>
      <c r="SKS85" s="55"/>
      <c r="SKT85" s="55"/>
      <c r="SKU85" s="55"/>
      <c r="SKV85" s="55"/>
      <c r="SKW85" s="55"/>
      <c r="SKX85" s="55"/>
      <c r="SKY85" s="55"/>
      <c r="SKZ85" s="55"/>
      <c r="SLA85" s="55"/>
      <c r="SLB85" s="55"/>
      <c r="SLC85" s="55"/>
      <c r="SLD85" s="55"/>
      <c r="SLE85" s="55"/>
      <c r="SLF85" s="55"/>
      <c r="SLG85" s="55"/>
      <c r="SLH85" s="55"/>
      <c r="SLI85" s="55"/>
      <c r="SLJ85" s="55"/>
      <c r="SLK85" s="55"/>
      <c r="SLL85" s="55"/>
      <c r="SLM85" s="55"/>
      <c r="SLN85" s="55"/>
      <c r="SLO85" s="55"/>
      <c r="SLP85" s="55"/>
      <c r="SLQ85" s="55"/>
      <c r="SLR85" s="55"/>
      <c r="SLS85" s="55"/>
      <c r="SLT85" s="55"/>
      <c r="SLU85" s="55"/>
      <c r="SLV85" s="55"/>
      <c r="SLW85" s="55"/>
      <c r="SLX85" s="55"/>
      <c r="SLY85" s="55"/>
      <c r="SLZ85" s="55"/>
      <c r="SMA85" s="55"/>
      <c r="SMB85" s="55"/>
      <c r="SMC85" s="55"/>
      <c r="SMD85" s="55"/>
      <c r="SME85" s="55"/>
      <c r="SMF85" s="55"/>
      <c r="SMG85" s="55"/>
      <c r="SMH85" s="55"/>
      <c r="SMI85" s="55"/>
      <c r="SMJ85" s="55"/>
      <c r="SMK85" s="55"/>
      <c r="SML85" s="55"/>
      <c r="SMM85" s="55"/>
      <c r="SMN85" s="55"/>
      <c r="SMO85" s="55"/>
      <c r="SMP85" s="55"/>
      <c r="SMQ85" s="55"/>
      <c r="SMR85" s="55"/>
      <c r="SMS85" s="55"/>
      <c r="SMT85" s="55"/>
      <c r="SMU85" s="55"/>
      <c r="SMV85" s="55"/>
      <c r="SMW85" s="55"/>
      <c r="SMX85" s="55"/>
      <c r="SMY85" s="55"/>
      <c r="SMZ85" s="55"/>
      <c r="SNA85" s="55"/>
      <c r="SNB85" s="55"/>
      <c r="SNC85" s="55"/>
      <c r="SND85" s="55"/>
      <c r="SNE85" s="55"/>
      <c r="SNF85" s="55"/>
      <c r="SNG85" s="55"/>
      <c r="SNH85" s="55"/>
      <c r="SNI85" s="55"/>
      <c r="SNJ85" s="55"/>
      <c r="SNK85" s="55"/>
      <c r="SNL85" s="55"/>
      <c r="SNM85" s="55"/>
      <c r="SNN85" s="55"/>
      <c r="SNO85" s="55"/>
      <c r="SNP85" s="55"/>
      <c r="SNQ85" s="55"/>
      <c r="SNR85" s="55"/>
      <c r="SNS85" s="55"/>
      <c r="SNT85" s="55"/>
      <c r="SNU85" s="55"/>
      <c r="SNV85" s="55"/>
      <c r="SNW85" s="55"/>
      <c r="SNX85" s="55"/>
      <c r="SNY85" s="55"/>
      <c r="SNZ85" s="55"/>
      <c r="SOA85" s="55"/>
      <c r="SOB85" s="55"/>
      <c r="SOC85" s="55"/>
      <c r="SOD85" s="55"/>
      <c r="SOE85" s="55"/>
      <c r="SOF85" s="55"/>
      <c r="SOG85" s="55"/>
      <c r="SOH85" s="55"/>
      <c r="SOI85" s="55"/>
      <c r="SOJ85" s="55"/>
      <c r="SOK85" s="55"/>
      <c r="SOL85" s="55"/>
      <c r="SOM85" s="55"/>
      <c r="SON85" s="55"/>
      <c r="SOO85" s="55"/>
      <c r="SOP85" s="55"/>
      <c r="SOQ85" s="55"/>
      <c r="SOR85" s="55"/>
      <c r="SOS85" s="55"/>
      <c r="SOT85" s="55"/>
      <c r="SOU85" s="55"/>
      <c r="SOV85" s="55"/>
      <c r="SOW85" s="55"/>
      <c r="SOX85" s="55"/>
      <c r="SOY85" s="55"/>
      <c r="SOZ85" s="55"/>
      <c r="SPA85" s="55"/>
      <c r="SPB85" s="55"/>
      <c r="SPC85" s="55"/>
      <c r="SPD85" s="55"/>
      <c r="SPE85" s="55"/>
      <c r="SPF85" s="55"/>
      <c r="SPG85" s="55"/>
      <c r="SPH85" s="55"/>
      <c r="SPI85" s="55"/>
      <c r="SPJ85" s="55"/>
      <c r="SPK85" s="55"/>
      <c r="SPL85" s="55"/>
      <c r="SPM85" s="55"/>
      <c r="SPN85" s="55"/>
      <c r="SPO85" s="55"/>
      <c r="SPP85" s="55"/>
      <c r="SPQ85" s="55"/>
      <c r="SPR85" s="55"/>
      <c r="SPS85" s="55"/>
      <c r="SPT85" s="55"/>
      <c r="SPU85" s="55"/>
      <c r="SPV85" s="55"/>
      <c r="SPW85" s="55"/>
      <c r="SPX85" s="55"/>
      <c r="SPY85" s="55"/>
      <c r="SPZ85" s="55"/>
      <c r="SQA85" s="55"/>
      <c r="SQB85" s="55"/>
      <c r="SQC85" s="55"/>
      <c r="SQD85" s="55"/>
      <c r="SQE85" s="55"/>
      <c r="SQF85" s="55"/>
      <c r="SQG85" s="55"/>
      <c r="SQH85" s="55"/>
      <c r="SQI85" s="55"/>
      <c r="SQJ85" s="55"/>
      <c r="SQK85" s="55"/>
      <c r="SQL85" s="55"/>
      <c r="SQM85" s="55"/>
      <c r="SQN85" s="55"/>
      <c r="SQO85" s="55"/>
      <c r="SQP85" s="55"/>
      <c r="SQQ85" s="55"/>
      <c r="SQR85" s="55"/>
      <c r="SQS85" s="55"/>
      <c r="SQT85" s="55"/>
      <c r="SQU85" s="55"/>
      <c r="SQV85" s="55"/>
      <c r="SQW85" s="55"/>
      <c r="SQX85" s="55"/>
      <c r="SQY85" s="55"/>
      <c r="SQZ85" s="55"/>
      <c r="SRA85" s="55"/>
      <c r="SRB85" s="55"/>
      <c r="SRC85" s="55"/>
      <c r="SRD85" s="55"/>
      <c r="SRE85" s="55"/>
      <c r="SRF85" s="55"/>
      <c r="SRG85" s="55"/>
      <c r="SRH85" s="55"/>
      <c r="SRI85" s="55"/>
      <c r="SRJ85" s="55"/>
      <c r="SRK85" s="55"/>
      <c r="SRL85" s="55"/>
      <c r="SRM85" s="55"/>
      <c r="SRN85" s="55"/>
      <c r="SRO85" s="55"/>
      <c r="SRP85" s="55"/>
      <c r="SRQ85" s="55"/>
      <c r="SRR85" s="55"/>
      <c r="SRS85" s="55"/>
      <c r="SRT85" s="55"/>
      <c r="SRU85" s="55"/>
      <c r="SRV85" s="55"/>
      <c r="SRW85" s="55"/>
      <c r="SRX85" s="55"/>
      <c r="SRY85" s="55"/>
      <c r="SRZ85" s="55"/>
      <c r="SSA85" s="55"/>
      <c r="SSB85" s="55"/>
      <c r="SSC85" s="55"/>
      <c r="SSD85" s="55"/>
      <c r="SSE85" s="55"/>
      <c r="SSF85" s="55"/>
      <c r="SSG85" s="55"/>
      <c r="SSH85" s="55"/>
      <c r="SSI85" s="55"/>
      <c r="SSJ85" s="55"/>
      <c r="SSK85" s="55"/>
      <c r="SSL85" s="55"/>
      <c r="SSM85" s="55"/>
      <c r="SSN85" s="55"/>
      <c r="SSO85" s="55"/>
      <c r="SSP85" s="55"/>
      <c r="SSQ85" s="55"/>
      <c r="SSR85" s="55"/>
      <c r="SSS85" s="55"/>
      <c r="SST85" s="55"/>
      <c r="SSU85" s="55"/>
      <c r="SSV85" s="55"/>
      <c r="SSW85" s="55"/>
      <c r="SSX85" s="55"/>
      <c r="SSY85" s="55"/>
      <c r="SSZ85" s="55"/>
      <c r="STA85" s="55"/>
      <c r="STB85" s="55"/>
      <c r="STC85" s="55"/>
      <c r="STD85" s="55"/>
      <c r="STE85" s="55"/>
      <c r="STF85" s="55"/>
      <c r="STG85" s="55"/>
      <c r="STH85" s="55"/>
      <c r="STI85" s="55"/>
      <c r="STJ85" s="55"/>
      <c r="STK85" s="55"/>
      <c r="STL85" s="55"/>
      <c r="STM85" s="55"/>
      <c r="STN85" s="55"/>
      <c r="STO85" s="55"/>
      <c r="STP85" s="55"/>
      <c r="STQ85" s="55"/>
      <c r="STR85" s="55"/>
      <c r="STS85" s="55"/>
      <c r="STT85" s="55"/>
      <c r="STU85" s="55"/>
      <c r="STV85" s="55"/>
      <c r="STW85" s="55"/>
      <c r="STX85" s="55"/>
      <c r="STY85" s="55"/>
      <c r="STZ85" s="55"/>
      <c r="SUA85" s="55"/>
      <c r="SUB85" s="55"/>
      <c r="SUC85" s="55"/>
      <c r="SUD85" s="55"/>
      <c r="SUE85" s="55"/>
      <c r="SUF85" s="55"/>
      <c r="SUG85" s="55"/>
      <c r="SUH85" s="55"/>
      <c r="SUI85" s="55"/>
      <c r="SUJ85" s="55"/>
      <c r="SUK85" s="55"/>
      <c r="SUL85" s="55"/>
      <c r="SUM85" s="55"/>
      <c r="SUN85" s="55"/>
      <c r="SUO85" s="55"/>
      <c r="SUP85" s="55"/>
      <c r="SUQ85" s="55"/>
      <c r="SUR85" s="55"/>
      <c r="SUS85" s="55"/>
      <c r="SUT85" s="55"/>
      <c r="SUU85" s="55"/>
      <c r="SUV85" s="55"/>
      <c r="SUW85" s="55"/>
      <c r="SUX85" s="55"/>
      <c r="SUY85" s="55"/>
      <c r="SUZ85" s="55"/>
      <c r="SVA85" s="55"/>
      <c r="SVB85" s="55"/>
      <c r="SVC85" s="55"/>
      <c r="SVD85" s="55"/>
      <c r="SVE85" s="55"/>
      <c r="SVF85" s="55"/>
      <c r="SVG85" s="55"/>
      <c r="SVH85" s="55"/>
      <c r="SVI85" s="55"/>
      <c r="SVJ85" s="55"/>
      <c r="SVK85" s="55"/>
      <c r="SVL85" s="55"/>
      <c r="SVM85" s="55"/>
      <c r="SVN85" s="55"/>
      <c r="SVO85" s="55"/>
      <c r="SVP85" s="55"/>
      <c r="SVQ85" s="55"/>
      <c r="SVR85" s="55"/>
      <c r="SVS85" s="55"/>
      <c r="SVT85" s="55"/>
      <c r="SVU85" s="55"/>
      <c r="SVV85" s="55"/>
      <c r="SVW85" s="55"/>
      <c r="SVX85" s="55"/>
      <c r="SVY85" s="55"/>
      <c r="SVZ85" s="55"/>
      <c r="SWA85" s="55"/>
      <c r="SWB85" s="55"/>
      <c r="SWC85" s="55"/>
      <c r="SWD85" s="55"/>
      <c r="SWE85" s="55"/>
      <c r="SWF85" s="55"/>
      <c r="SWG85" s="55"/>
      <c r="SWH85" s="55"/>
      <c r="SWI85" s="55"/>
      <c r="SWJ85" s="55"/>
      <c r="SWK85" s="55"/>
      <c r="SWL85" s="55"/>
      <c r="SWM85" s="55"/>
      <c r="SWN85" s="55"/>
      <c r="SWO85" s="55"/>
      <c r="SWP85" s="55"/>
      <c r="SWQ85" s="55"/>
      <c r="SWR85" s="55"/>
      <c r="SWS85" s="55"/>
      <c r="SWT85" s="55"/>
      <c r="SWU85" s="55"/>
      <c r="SWV85" s="55"/>
      <c r="SWW85" s="55"/>
      <c r="SWX85" s="55"/>
      <c r="SWY85" s="55"/>
      <c r="SWZ85" s="55"/>
      <c r="SXA85" s="55"/>
      <c r="SXB85" s="55"/>
      <c r="SXC85" s="55"/>
      <c r="SXD85" s="55"/>
      <c r="SXE85" s="55"/>
      <c r="SXF85" s="55"/>
      <c r="SXG85" s="55"/>
      <c r="SXH85" s="55"/>
      <c r="SXI85" s="55"/>
      <c r="SXJ85" s="55"/>
      <c r="SXK85" s="55"/>
      <c r="SXL85" s="55"/>
      <c r="SXM85" s="55"/>
      <c r="SXN85" s="55"/>
      <c r="SXO85" s="55"/>
      <c r="SXP85" s="55"/>
      <c r="SXQ85" s="55"/>
      <c r="SXR85" s="55"/>
      <c r="SXS85" s="55"/>
      <c r="SXT85" s="55"/>
      <c r="SXU85" s="55"/>
      <c r="SXV85" s="55"/>
      <c r="SXW85" s="55"/>
      <c r="SXX85" s="55"/>
      <c r="SXY85" s="55"/>
      <c r="SXZ85" s="55"/>
      <c r="SYA85" s="55"/>
      <c r="SYB85" s="55"/>
      <c r="SYC85" s="55"/>
      <c r="SYD85" s="55"/>
      <c r="SYE85" s="55"/>
      <c r="SYF85" s="55"/>
      <c r="SYG85" s="55"/>
      <c r="SYH85" s="55"/>
      <c r="SYI85" s="55"/>
      <c r="SYJ85" s="55"/>
      <c r="SYK85" s="55"/>
      <c r="SYL85" s="55"/>
      <c r="SYM85" s="55"/>
      <c r="SYN85" s="55"/>
      <c r="SYO85" s="55"/>
      <c r="SYP85" s="55"/>
      <c r="SYQ85" s="55"/>
      <c r="SYR85" s="55"/>
      <c r="SYS85" s="55"/>
      <c r="SYT85" s="55"/>
      <c r="SYU85" s="55"/>
      <c r="SYV85" s="55"/>
      <c r="SYW85" s="55"/>
      <c r="SYX85" s="55"/>
      <c r="SYY85" s="55"/>
      <c r="SYZ85" s="55"/>
      <c r="SZA85" s="55"/>
      <c r="SZB85" s="55"/>
      <c r="SZC85" s="55"/>
      <c r="SZD85" s="55"/>
      <c r="SZE85" s="55"/>
      <c r="SZF85" s="55"/>
      <c r="SZG85" s="55"/>
      <c r="SZH85" s="55"/>
      <c r="SZI85" s="55"/>
      <c r="SZJ85" s="55"/>
      <c r="SZK85" s="55"/>
      <c r="SZL85" s="55"/>
      <c r="SZM85" s="55"/>
      <c r="SZN85" s="55"/>
      <c r="SZO85" s="55"/>
      <c r="SZP85" s="55"/>
      <c r="SZQ85" s="55"/>
      <c r="SZR85" s="55"/>
      <c r="SZS85" s="55"/>
      <c r="SZT85" s="55"/>
      <c r="SZU85" s="55"/>
      <c r="SZV85" s="55"/>
      <c r="SZW85" s="55"/>
      <c r="SZX85" s="55"/>
      <c r="SZY85" s="55"/>
      <c r="SZZ85" s="55"/>
      <c r="TAA85" s="55"/>
      <c r="TAB85" s="55"/>
      <c r="TAC85" s="55"/>
      <c r="TAD85" s="55"/>
      <c r="TAE85" s="55"/>
      <c r="TAF85" s="55"/>
      <c r="TAG85" s="55"/>
      <c r="TAH85" s="55"/>
      <c r="TAI85" s="55"/>
      <c r="TAJ85" s="55"/>
      <c r="TAK85" s="55"/>
      <c r="TAL85" s="55"/>
      <c r="TAM85" s="55"/>
      <c r="TAN85" s="55"/>
      <c r="TAO85" s="55"/>
      <c r="TAP85" s="55"/>
      <c r="TAQ85" s="55"/>
      <c r="TAR85" s="55"/>
      <c r="TAS85" s="55"/>
      <c r="TAT85" s="55"/>
      <c r="TAU85" s="55"/>
      <c r="TAV85" s="55"/>
      <c r="TAW85" s="55"/>
      <c r="TAX85" s="55"/>
      <c r="TAY85" s="55"/>
      <c r="TAZ85" s="55"/>
      <c r="TBA85" s="55"/>
      <c r="TBB85" s="55"/>
      <c r="TBC85" s="55"/>
      <c r="TBD85" s="55"/>
      <c r="TBE85" s="55"/>
      <c r="TBF85" s="55"/>
      <c r="TBG85" s="55"/>
      <c r="TBH85" s="55"/>
      <c r="TBI85" s="55"/>
      <c r="TBJ85" s="55"/>
      <c r="TBK85" s="55"/>
      <c r="TBL85" s="55"/>
      <c r="TBM85" s="55"/>
      <c r="TBN85" s="55"/>
      <c r="TBO85" s="55"/>
      <c r="TBP85" s="55"/>
      <c r="TBQ85" s="55"/>
      <c r="TBR85" s="55"/>
      <c r="TBS85" s="55"/>
      <c r="TBT85" s="55"/>
      <c r="TBU85" s="55"/>
      <c r="TBV85" s="55"/>
      <c r="TBW85" s="55"/>
      <c r="TBX85" s="55"/>
      <c r="TBY85" s="55"/>
      <c r="TBZ85" s="55"/>
      <c r="TCA85" s="55"/>
      <c r="TCB85" s="55"/>
      <c r="TCC85" s="55"/>
      <c r="TCD85" s="55"/>
      <c r="TCE85" s="55"/>
      <c r="TCF85" s="55"/>
      <c r="TCG85" s="55"/>
      <c r="TCH85" s="55"/>
      <c r="TCI85" s="55"/>
      <c r="TCJ85" s="55"/>
      <c r="TCK85" s="55"/>
      <c r="TCL85" s="55"/>
      <c r="TCM85" s="55"/>
      <c r="TCN85" s="55"/>
      <c r="TCO85" s="55"/>
      <c r="TCP85" s="55"/>
      <c r="TCQ85" s="55"/>
      <c r="TCR85" s="55"/>
      <c r="TCS85" s="55"/>
      <c r="TCT85" s="55"/>
      <c r="TCU85" s="55"/>
      <c r="TCV85" s="55"/>
      <c r="TCW85" s="55"/>
      <c r="TCX85" s="55"/>
      <c r="TCY85" s="55"/>
      <c r="TCZ85" s="55"/>
      <c r="TDA85" s="55"/>
      <c r="TDB85" s="55"/>
      <c r="TDC85" s="55"/>
      <c r="TDD85" s="55"/>
      <c r="TDE85" s="55"/>
      <c r="TDF85" s="55"/>
      <c r="TDG85" s="55"/>
      <c r="TDH85" s="55"/>
      <c r="TDI85" s="55"/>
      <c r="TDJ85" s="55"/>
      <c r="TDK85" s="55"/>
      <c r="TDL85" s="55"/>
      <c r="TDM85" s="55"/>
      <c r="TDN85" s="55"/>
      <c r="TDO85" s="55"/>
      <c r="TDP85" s="55"/>
      <c r="TDQ85" s="55"/>
      <c r="TDR85" s="55"/>
      <c r="TDS85" s="55"/>
      <c r="TDT85" s="55"/>
      <c r="TDU85" s="55"/>
      <c r="TDV85" s="55"/>
      <c r="TDW85" s="55"/>
      <c r="TDX85" s="55"/>
      <c r="TDY85" s="55"/>
      <c r="TDZ85" s="55"/>
      <c r="TEA85" s="55"/>
      <c r="TEB85" s="55"/>
      <c r="TEC85" s="55"/>
      <c r="TED85" s="55"/>
      <c r="TEE85" s="55"/>
      <c r="TEF85" s="55"/>
      <c r="TEG85" s="55"/>
      <c r="TEH85" s="55"/>
      <c r="TEI85" s="55"/>
      <c r="TEJ85" s="55"/>
      <c r="TEK85" s="55"/>
      <c r="TEL85" s="55"/>
      <c r="TEM85" s="55"/>
      <c r="TEN85" s="55"/>
      <c r="TEO85" s="55"/>
      <c r="TEP85" s="55"/>
      <c r="TEQ85" s="55"/>
      <c r="TER85" s="55"/>
      <c r="TES85" s="55"/>
      <c r="TET85" s="55"/>
      <c r="TEU85" s="55"/>
      <c r="TEV85" s="55"/>
      <c r="TEW85" s="55"/>
      <c r="TEX85" s="55"/>
      <c r="TEY85" s="55"/>
      <c r="TEZ85" s="55"/>
      <c r="TFA85" s="55"/>
      <c r="TFB85" s="55"/>
      <c r="TFC85" s="55"/>
      <c r="TFD85" s="55"/>
      <c r="TFE85" s="55"/>
      <c r="TFF85" s="55"/>
      <c r="TFG85" s="55"/>
      <c r="TFH85" s="55"/>
      <c r="TFI85" s="55"/>
      <c r="TFJ85" s="55"/>
      <c r="TFK85" s="55"/>
      <c r="TFL85" s="55"/>
      <c r="TFM85" s="55"/>
      <c r="TFN85" s="55"/>
      <c r="TFO85" s="55"/>
      <c r="TFP85" s="55"/>
      <c r="TFQ85" s="55"/>
      <c r="TFR85" s="55"/>
      <c r="TFS85" s="55"/>
      <c r="TFT85" s="55"/>
      <c r="TFU85" s="55"/>
      <c r="TFV85" s="55"/>
      <c r="TFW85" s="55"/>
      <c r="TFX85" s="55"/>
      <c r="TFY85" s="55"/>
      <c r="TFZ85" s="55"/>
      <c r="TGA85" s="55"/>
      <c r="TGB85" s="55"/>
      <c r="TGC85" s="55"/>
      <c r="TGD85" s="55"/>
      <c r="TGE85" s="55"/>
      <c r="TGF85" s="55"/>
      <c r="TGG85" s="55"/>
      <c r="TGH85" s="55"/>
      <c r="TGI85" s="55"/>
      <c r="TGJ85" s="55"/>
      <c r="TGK85" s="55"/>
      <c r="TGL85" s="55"/>
      <c r="TGM85" s="55"/>
      <c r="TGN85" s="55"/>
      <c r="TGO85" s="55"/>
      <c r="TGP85" s="55"/>
      <c r="TGQ85" s="55"/>
      <c r="TGR85" s="55"/>
      <c r="TGS85" s="55"/>
      <c r="TGT85" s="55"/>
      <c r="TGU85" s="55"/>
      <c r="TGV85" s="55"/>
      <c r="TGW85" s="55"/>
      <c r="TGX85" s="55"/>
      <c r="TGY85" s="55"/>
      <c r="TGZ85" s="55"/>
      <c r="THA85" s="55"/>
      <c r="THB85" s="55"/>
      <c r="THC85" s="55"/>
      <c r="THD85" s="55"/>
      <c r="THE85" s="55"/>
      <c r="THF85" s="55"/>
      <c r="THG85" s="55"/>
      <c r="THH85" s="55"/>
      <c r="THI85" s="55"/>
      <c r="THJ85" s="55"/>
      <c r="THK85" s="55"/>
      <c r="THL85" s="55"/>
      <c r="THM85" s="55"/>
      <c r="THN85" s="55"/>
      <c r="THO85" s="55"/>
      <c r="THP85" s="55"/>
      <c r="THQ85" s="55"/>
      <c r="THR85" s="55"/>
      <c r="THS85" s="55"/>
      <c r="THT85" s="55"/>
      <c r="THU85" s="55"/>
      <c r="THV85" s="55"/>
      <c r="THW85" s="55"/>
      <c r="THX85" s="55"/>
      <c r="THY85" s="55"/>
      <c r="THZ85" s="55"/>
      <c r="TIA85" s="55"/>
      <c r="TIB85" s="55"/>
      <c r="TIC85" s="55"/>
      <c r="TID85" s="55"/>
      <c r="TIE85" s="55"/>
      <c r="TIF85" s="55"/>
      <c r="TIG85" s="55"/>
      <c r="TIH85" s="55"/>
      <c r="TII85" s="55"/>
      <c r="TIJ85" s="55"/>
      <c r="TIK85" s="55"/>
      <c r="TIL85" s="55"/>
      <c r="TIM85" s="55"/>
      <c r="TIN85" s="55"/>
      <c r="TIO85" s="55"/>
      <c r="TIP85" s="55"/>
      <c r="TIQ85" s="55"/>
      <c r="TIR85" s="55"/>
      <c r="TIS85" s="55"/>
      <c r="TIT85" s="55"/>
      <c r="TIU85" s="55"/>
      <c r="TIV85" s="55"/>
      <c r="TIW85" s="55"/>
      <c r="TIX85" s="55"/>
      <c r="TIY85" s="55"/>
      <c r="TIZ85" s="55"/>
      <c r="TJA85" s="55"/>
      <c r="TJB85" s="55"/>
      <c r="TJC85" s="55"/>
      <c r="TJD85" s="55"/>
      <c r="TJE85" s="55"/>
      <c r="TJF85" s="55"/>
      <c r="TJG85" s="55"/>
      <c r="TJH85" s="55"/>
      <c r="TJI85" s="55"/>
      <c r="TJJ85" s="55"/>
      <c r="TJK85" s="55"/>
      <c r="TJL85" s="55"/>
      <c r="TJM85" s="55"/>
      <c r="TJN85" s="55"/>
      <c r="TJO85" s="55"/>
      <c r="TJP85" s="55"/>
      <c r="TJQ85" s="55"/>
      <c r="TJR85" s="55"/>
      <c r="TJS85" s="55"/>
      <c r="TJT85" s="55"/>
      <c r="TJU85" s="55"/>
      <c r="TJV85" s="55"/>
      <c r="TJW85" s="55"/>
      <c r="TJX85" s="55"/>
      <c r="TJY85" s="55"/>
      <c r="TJZ85" s="55"/>
      <c r="TKA85" s="55"/>
      <c r="TKB85" s="55"/>
      <c r="TKC85" s="55"/>
      <c r="TKD85" s="55"/>
      <c r="TKE85" s="55"/>
      <c r="TKF85" s="55"/>
      <c r="TKG85" s="55"/>
      <c r="TKH85" s="55"/>
      <c r="TKI85" s="55"/>
      <c r="TKJ85" s="55"/>
      <c r="TKK85" s="55"/>
      <c r="TKL85" s="55"/>
      <c r="TKM85" s="55"/>
      <c r="TKN85" s="55"/>
      <c r="TKO85" s="55"/>
      <c r="TKP85" s="55"/>
      <c r="TKQ85" s="55"/>
      <c r="TKR85" s="55"/>
      <c r="TKS85" s="55"/>
      <c r="TKT85" s="55"/>
      <c r="TKU85" s="55"/>
      <c r="TKV85" s="55"/>
      <c r="TKW85" s="55"/>
      <c r="TKX85" s="55"/>
      <c r="TKY85" s="55"/>
      <c r="TKZ85" s="55"/>
      <c r="TLA85" s="55"/>
      <c r="TLB85" s="55"/>
      <c r="TLC85" s="55"/>
      <c r="TLD85" s="55"/>
      <c r="TLE85" s="55"/>
      <c r="TLF85" s="55"/>
      <c r="TLG85" s="55"/>
      <c r="TLH85" s="55"/>
      <c r="TLI85" s="55"/>
      <c r="TLJ85" s="55"/>
      <c r="TLK85" s="55"/>
      <c r="TLL85" s="55"/>
      <c r="TLM85" s="55"/>
      <c r="TLN85" s="55"/>
      <c r="TLO85" s="55"/>
      <c r="TLP85" s="55"/>
      <c r="TLQ85" s="55"/>
      <c r="TLR85" s="55"/>
      <c r="TLS85" s="55"/>
      <c r="TLT85" s="55"/>
      <c r="TLU85" s="55"/>
      <c r="TLV85" s="55"/>
      <c r="TLW85" s="55"/>
      <c r="TLX85" s="55"/>
      <c r="TLY85" s="55"/>
      <c r="TLZ85" s="55"/>
      <c r="TMA85" s="55"/>
      <c r="TMB85" s="55"/>
      <c r="TMC85" s="55"/>
      <c r="TMD85" s="55"/>
      <c r="TME85" s="55"/>
      <c r="TMF85" s="55"/>
      <c r="TMG85" s="55"/>
      <c r="TMH85" s="55"/>
      <c r="TMI85" s="55"/>
      <c r="TMJ85" s="55"/>
      <c r="TMK85" s="55"/>
      <c r="TML85" s="55"/>
      <c r="TMM85" s="55"/>
      <c r="TMN85" s="55"/>
      <c r="TMO85" s="55"/>
      <c r="TMP85" s="55"/>
      <c r="TMQ85" s="55"/>
      <c r="TMR85" s="55"/>
      <c r="TMS85" s="55"/>
      <c r="TMT85" s="55"/>
      <c r="TMU85" s="55"/>
      <c r="TMV85" s="55"/>
      <c r="TMW85" s="55"/>
      <c r="TMX85" s="55"/>
      <c r="TMY85" s="55"/>
      <c r="TMZ85" s="55"/>
      <c r="TNA85" s="55"/>
      <c r="TNB85" s="55"/>
      <c r="TNC85" s="55"/>
      <c r="TND85" s="55"/>
      <c r="TNE85" s="55"/>
      <c r="TNF85" s="55"/>
      <c r="TNG85" s="55"/>
      <c r="TNH85" s="55"/>
      <c r="TNI85" s="55"/>
      <c r="TNJ85" s="55"/>
      <c r="TNK85" s="55"/>
      <c r="TNL85" s="55"/>
      <c r="TNM85" s="55"/>
      <c r="TNN85" s="55"/>
      <c r="TNO85" s="55"/>
      <c r="TNP85" s="55"/>
      <c r="TNQ85" s="55"/>
      <c r="TNR85" s="55"/>
      <c r="TNS85" s="55"/>
      <c r="TNT85" s="55"/>
      <c r="TNU85" s="55"/>
      <c r="TNV85" s="55"/>
      <c r="TNW85" s="55"/>
      <c r="TNX85" s="55"/>
      <c r="TNY85" s="55"/>
      <c r="TNZ85" s="55"/>
      <c r="TOA85" s="55"/>
      <c r="TOB85" s="55"/>
      <c r="TOC85" s="55"/>
      <c r="TOD85" s="55"/>
      <c r="TOE85" s="55"/>
      <c r="TOF85" s="55"/>
      <c r="TOG85" s="55"/>
      <c r="TOH85" s="55"/>
      <c r="TOI85" s="55"/>
      <c r="TOJ85" s="55"/>
      <c r="TOK85" s="55"/>
      <c r="TOL85" s="55"/>
      <c r="TOM85" s="55"/>
      <c r="TON85" s="55"/>
      <c r="TOO85" s="55"/>
      <c r="TOP85" s="55"/>
      <c r="TOQ85" s="55"/>
      <c r="TOR85" s="55"/>
      <c r="TOS85" s="55"/>
      <c r="TOT85" s="55"/>
      <c r="TOU85" s="55"/>
      <c r="TOV85" s="55"/>
      <c r="TOW85" s="55"/>
      <c r="TOX85" s="55"/>
      <c r="TOY85" s="55"/>
      <c r="TOZ85" s="55"/>
      <c r="TPA85" s="55"/>
      <c r="TPB85" s="55"/>
      <c r="TPC85" s="55"/>
      <c r="TPD85" s="55"/>
      <c r="TPE85" s="55"/>
      <c r="TPF85" s="55"/>
      <c r="TPG85" s="55"/>
      <c r="TPH85" s="55"/>
      <c r="TPI85" s="55"/>
      <c r="TPJ85" s="55"/>
      <c r="TPK85" s="55"/>
      <c r="TPL85" s="55"/>
      <c r="TPM85" s="55"/>
      <c r="TPN85" s="55"/>
      <c r="TPO85" s="55"/>
      <c r="TPP85" s="55"/>
      <c r="TPQ85" s="55"/>
      <c r="TPR85" s="55"/>
      <c r="TPS85" s="55"/>
      <c r="TPT85" s="55"/>
      <c r="TPU85" s="55"/>
      <c r="TPV85" s="55"/>
      <c r="TPW85" s="55"/>
      <c r="TPX85" s="55"/>
      <c r="TPY85" s="55"/>
      <c r="TPZ85" s="55"/>
      <c r="TQA85" s="55"/>
      <c r="TQB85" s="55"/>
      <c r="TQC85" s="55"/>
      <c r="TQD85" s="55"/>
      <c r="TQE85" s="55"/>
      <c r="TQF85" s="55"/>
      <c r="TQG85" s="55"/>
      <c r="TQH85" s="55"/>
      <c r="TQI85" s="55"/>
      <c r="TQJ85" s="55"/>
      <c r="TQK85" s="55"/>
      <c r="TQL85" s="55"/>
      <c r="TQM85" s="55"/>
      <c r="TQN85" s="55"/>
      <c r="TQO85" s="55"/>
      <c r="TQP85" s="55"/>
      <c r="TQQ85" s="55"/>
      <c r="TQR85" s="55"/>
      <c r="TQS85" s="55"/>
      <c r="TQT85" s="55"/>
      <c r="TQU85" s="55"/>
      <c r="TQV85" s="55"/>
      <c r="TQW85" s="55"/>
      <c r="TQX85" s="55"/>
      <c r="TQY85" s="55"/>
      <c r="TQZ85" s="55"/>
      <c r="TRA85" s="55"/>
      <c r="TRB85" s="55"/>
      <c r="TRC85" s="55"/>
      <c r="TRD85" s="55"/>
      <c r="TRE85" s="55"/>
      <c r="TRF85" s="55"/>
      <c r="TRG85" s="55"/>
      <c r="TRH85" s="55"/>
      <c r="TRI85" s="55"/>
      <c r="TRJ85" s="55"/>
      <c r="TRK85" s="55"/>
      <c r="TRL85" s="55"/>
      <c r="TRM85" s="55"/>
      <c r="TRN85" s="55"/>
      <c r="TRO85" s="55"/>
      <c r="TRP85" s="55"/>
      <c r="TRQ85" s="55"/>
      <c r="TRR85" s="55"/>
      <c r="TRS85" s="55"/>
      <c r="TRT85" s="55"/>
      <c r="TRU85" s="55"/>
      <c r="TRV85" s="55"/>
      <c r="TRW85" s="55"/>
      <c r="TRX85" s="55"/>
      <c r="TRY85" s="55"/>
      <c r="TRZ85" s="55"/>
      <c r="TSA85" s="55"/>
      <c r="TSB85" s="55"/>
      <c r="TSC85" s="55"/>
      <c r="TSD85" s="55"/>
      <c r="TSE85" s="55"/>
      <c r="TSF85" s="55"/>
      <c r="TSG85" s="55"/>
      <c r="TSH85" s="55"/>
      <c r="TSI85" s="55"/>
      <c r="TSJ85" s="55"/>
      <c r="TSK85" s="55"/>
      <c r="TSL85" s="55"/>
      <c r="TSM85" s="55"/>
      <c r="TSN85" s="55"/>
      <c r="TSO85" s="55"/>
      <c r="TSP85" s="55"/>
      <c r="TSQ85" s="55"/>
      <c r="TSR85" s="55"/>
      <c r="TSS85" s="55"/>
      <c r="TST85" s="55"/>
      <c r="TSU85" s="55"/>
      <c r="TSV85" s="55"/>
      <c r="TSW85" s="55"/>
      <c r="TSX85" s="55"/>
      <c r="TSY85" s="55"/>
      <c r="TSZ85" s="55"/>
      <c r="TTA85" s="55"/>
      <c r="TTB85" s="55"/>
      <c r="TTC85" s="55"/>
      <c r="TTD85" s="55"/>
      <c r="TTE85" s="55"/>
      <c r="TTF85" s="55"/>
      <c r="TTG85" s="55"/>
      <c r="TTH85" s="55"/>
      <c r="TTI85" s="55"/>
      <c r="TTJ85" s="55"/>
      <c r="TTK85" s="55"/>
      <c r="TTL85" s="55"/>
      <c r="TTM85" s="55"/>
      <c r="TTN85" s="55"/>
      <c r="TTO85" s="55"/>
      <c r="TTP85" s="55"/>
      <c r="TTQ85" s="55"/>
      <c r="TTR85" s="55"/>
      <c r="TTS85" s="55"/>
      <c r="TTT85" s="55"/>
      <c r="TTU85" s="55"/>
      <c r="TTV85" s="55"/>
      <c r="TTW85" s="55"/>
      <c r="TTX85" s="55"/>
      <c r="TTY85" s="55"/>
      <c r="TTZ85" s="55"/>
      <c r="TUA85" s="55"/>
      <c r="TUB85" s="55"/>
      <c r="TUC85" s="55"/>
      <c r="TUD85" s="55"/>
      <c r="TUE85" s="55"/>
      <c r="TUF85" s="55"/>
      <c r="TUG85" s="55"/>
      <c r="TUH85" s="55"/>
      <c r="TUI85" s="55"/>
      <c r="TUJ85" s="55"/>
      <c r="TUK85" s="55"/>
      <c r="TUL85" s="55"/>
      <c r="TUM85" s="55"/>
      <c r="TUN85" s="55"/>
      <c r="TUO85" s="55"/>
      <c r="TUP85" s="55"/>
      <c r="TUQ85" s="55"/>
      <c r="TUR85" s="55"/>
      <c r="TUS85" s="55"/>
      <c r="TUT85" s="55"/>
      <c r="TUU85" s="55"/>
      <c r="TUV85" s="55"/>
      <c r="TUW85" s="55"/>
      <c r="TUX85" s="55"/>
      <c r="TUY85" s="55"/>
      <c r="TUZ85" s="55"/>
      <c r="TVA85" s="55"/>
      <c r="TVB85" s="55"/>
      <c r="TVC85" s="55"/>
      <c r="TVD85" s="55"/>
      <c r="TVE85" s="55"/>
      <c r="TVF85" s="55"/>
      <c r="TVG85" s="55"/>
      <c r="TVH85" s="55"/>
      <c r="TVI85" s="55"/>
      <c r="TVJ85" s="55"/>
      <c r="TVK85" s="55"/>
      <c r="TVL85" s="55"/>
      <c r="TVM85" s="55"/>
      <c r="TVN85" s="55"/>
      <c r="TVO85" s="55"/>
      <c r="TVP85" s="55"/>
      <c r="TVQ85" s="55"/>
      <c r="TVR85" s="55"/>
      <c r="TVS85" s="55"/>
      <c r="TVT85" s="55"/>
      <c r="TVU85" s="55"/>
      <c r="TVV85" s="55"/>
      <c r="TVW85" s="55"/>
      <c r="TVX85" s="55"/>
      <c r="TVY85" s="55"/>
      <c r="TVZ85" s="55"/>
      <c r="TWA85" s="55"/>
      <c r="TWB85" s="55"/>
      <c r="TWC85" s="55"/>
      <c r="TWD85" s="55"/>
      <c r="TWE85" s="55"/>
      <c r="TWF85" s="55"/>
      <c r="TWG85" s="55"/>
      <c r="TWH85" s="55"/>
      <c r="TWI85" s="55"/>
      <c r="TWJ85" s="55"/>
      <c r="TWK85" s="55"/>
      <c r="TWL85" s="55"/>
      <c r="TWM85" s="55"/>
      <c r="TWN85" s="55"/>
      <c r="TWO85" s="55"/>
      <c r="TWP85" s="55"/>
      <c r="TWQ85" s="55"/>
      <c r="TWR85" s="55"/>
      <c r="TWS85" s="55"/>
      <c r="TWT85" s="55"/>
      <c r="TWU85" s="55"/>
      <c r="TWV85" s="55"/>
      <c r="TWW85" s="55"/>
      <c r="TWX85" s="55"/>
      <c r="TWY85" s="55"/>
      <c r="TWZ85" s="55"/>
      <c r="TXA85" s="55"/>
      <c r="TXB85" s="55"/>
      <c r="TXC85" s="55"/>
      <c r="TXD85" s="55"/>
      <c r="TXE85" s="55"/>
      <c r="TXF85" s="55"/>
      <c r="TXG85" s="55"/>
      <c r="TXH85" s="55"/>
      <c r="TXI85" s="55"/>
      <c r="TXJ85" s="55"/>
      <c r="TXK85" s="55"/>
      <c r="TXL85" s="55"/>
      <c r="TXM85" s="55"/>
      <c r="TXN85" s="55"/>
      <c r="TXO85" s="55"/>
      <c r="TXP85" s="55"/>
      <c r="TXQ85" s="55"/>
      <c r="TXR85" s="55"/>
      <c r="TXS85" s="55"/>
      <c r="TXT85" s="55"/>
      <c r="TXU85" s="55"/>
      <c r="TXV85" s="55"/>
      <c r="TXW85" s="55"/>
      <c r="TXX85" s="55"/>
      <c r="TXY85" s="55"/>
      <c r="TXZ85" s="55"/>
      <c r="TYA85" s="55"/>
      <c r="TYB85" s="55"/>
      <c r="TYC85" s="55"/>
      <c r="TYD85" s="55"/>
      <c r="TYE85" s="55"/>
      <c r="TYF85" s="55"/>
      <c r="TYG85" s="55"/>
      <c r="TYH85" s="55"/>
      <c r="TYI85" s="55"/>
      <c r="TYJ85" s="55"/>
      <c r="TYK85" s="55"/>
      <c r="TYL85" s="55"/>
      <c r="TYM85" s="55"/>
      <c r="TYN85" s="55"/>
      <c r="TYO85" s="55"/>
      <c r="TYP85" s="55"/>
      <c r="TYQ85" s="55"/>
      <c r="TYR85" s="55"/>
      <c r="TYS85" s="55"/>
      <c r="TYT85" s="55"/>
      <c r="TYU85" s="55"/>
      <c r="TYV85" s="55"/>
      <c r="TYW85" s="55"/>
      <c r="TYX85" s="55"/>
      <c r="TYY85" s="55"/>
      <c r="TYZ85" s="55"/>
      <c r="TZA85" s="55"/>
      <c r="TZB85" s="55"/>
      <c r="TZC85" s="55"/>
      <c r="TZD85" s="55"/>
      <c r="TZE85" s="55"/>
      <c r="TZF85" s="55"/>
      <c r="TZG85" s="55"/>
      <c r="TZH85" s="55"/>
      <c r="TZI85" s="55"/>
      <c r="TZJ85" s="55"/>
      <c r="TZK85" s="55"/>
      <c r="TZL85" s="55"/>
      <c r="TZM85" s="55"/>
      <c r="TZN85" s="55"/>
      <c r="TZO85" s="55"/>
      <c r="TZP85" s="55"/>
      <c r="TZQ85" s="55"/>
      <c r="TZR85" s="55"/>
      <c r="TZS85" s="55"/>
      <c r="TZT85" s="55"/>
      <c r="TZU85" s="55"/>
      <c r="TZV85" s="55"/>
      <c r="TZW85" s="55"/>
      <c r="TZX85" s="55"/>
      <c r="TZY85" s="55"/>
      <c r="TZZ85" s="55"/>
      <c r="UAA85" s="55"/>
      <c r="UAB85" s="55"/>
      <c r="UAC85" s="55"/>
      <c r="UAD85" s="55"/>
      <c r="UAE85" s="55"/>
      <c r="UAF85" s="55"/>
      <c r="UAG85" s="55"/>
      <c r="UAH85" s="55"/>
      <c r="UAI85" s="55"/>
      <c r="UAJ85" s="55"/>
      <c r="UAK85" s="55"/>
      <c r="UAL85" s="55"/>
      <c r="UAM85" s="55"/>
      <c r="UAN85" s="55"/>
      <c r="UAO85" s="55"/>
      <c r="UAP85" s="55"/>
      <c r="UAQ85" s="55"/>
      <c r="UAR85" s="55"/>
      <c r="UAS85" s="55"/>
      <c r="UAT85" s="55"/>
      <c r="UAU85" s="55"/>
      <c r="UAV85" s="55"/>
      <c r="UAW85" s="55"/>
      <c r="UAX85" s="55"/>
      <c r="UAY85" s="55"/>
      <c r="UAZ85" s="55"/>
      <c r="UBA85" s="55"/>
      <c r="UBB85" s="55"/>
      <c r="UBC85" s="55"/>
      <c r="UBD85" s="55"/>
      <c r="UBE85" s="55"/>
      <c r="UBF85" s="55"/>
      <c r="UBG85" s="55"/>
      <c r="UBH85" s="55"/>
      <c r="UBI85" s="55"/>
      <c r="UBJ85" s="55"/>
      <c r="UBK85" s="55"/>
      <c r="UBL85" s="55"/>
      <c r="UBM85" s="55"/>
      <c r="UBN85" s="55"/>
      <c r="UBO85" s="55"/>
      <c r="UBP85" s="55"/>
      <c r="UBQ85" s="55"/>
      <c r="UBR85" s="55"/>
      <c r="UBS85" s="55"/>
      <c r="UBT85" s="55"/>
      <c r="UBU85" s="55"/>
      <c r="UBV85" s="55"/>
      <c r="UBW85" s="55"/>
      <c r="UBX85" s="55"/>
      <c r="UBY85" s="55"/>
      <c r="UBZ85" s="55"/>
      <c r="UCA85" s="55"/>
      <c r="UCB85" s="55"/>
      <c r="UCC85" s="55"/>
      <c r="UCD85" s="55"/>
      <c r="UCE85" s="55"/>
      <c r="UCF85" s="55"/>
      <c r="UCG85" s="55"/>
      <c r="UCH85" s="55"/>
      <c r="UCI85" s="55"/>
      <c r="UCJ85" s="55"/>
      <c r="UCK85" s="55"/>
      <c r="UCL85" s="55"/>
      <c r="UCM85" s="55"/>
      <c r="UCN85" s="55"/>
      <c r="UCO85" s="55"/>
      <c r="UCP85" s="55"/>
      <c r="UCQ85" s="55"/>
      <c r="UCR85" s="55"/>
      <c r="UCS85" s="55"/>
      <c r="UCT85" s="55"/>
      <c r="UCU85" s="55"/>
      <c r="UCV85" s="55"/>
      <c r="UCW85" s="55"/>
      <c r="UCX85" s="55"/>
      <c r="UCY85" s="55"/>
      <c r="UCZ85" s="55"/>
      <c r="UDA85" s="55"/>
      <c r="UDB85" s="55"/>
      <c r="UDC85" s="55"/>
      <c r="UDD85" s="55"/>
      <c r="UDE85" s="55"/>
      <c r="UDF85" s="55"/>
      <c r="UDG85" s="55"/>
      <c r="UDH85" s="55"/>
      <c r="UDI85" s="55"/>
      <c r="UDJ85" s="55"/>
      <c r="UDK85" s="55"/>
      <c r="UDL85" s="55"/>
      <c r="UDM85" s="55"/>
      <c r="UDN85" s="55"/>
      <c r="UDO85" s="55"/>
      <c r="UDP85" s="55"/>
      <c r="UDQ85" s="55"/>
      <c r="UDR85" s="55"/>
      <c r="UDS85" s="55"/>
      <c r="UDT85" s="55"/>
      <c r="UDU85" s="55"/>
      <c r="UDV85" s="55"/>
      <c r="UDW85" s="55"/>
      <c r="UDX85" s="55"/>
      <c r="UDY85" s="55"/>
      <c r="UDZ85" s="55"/>
      <c r="UEA85" s="55"/>
      <c r="UEB85" s="55"/>
      <c r="UEC85" s="55"/>
      <c r="UED85" s="55"/>
      <c r="UEE85" s="55"/>
      <c r="UEF85" s="55"/>
      <c r="UEG85" s="55"/>
      <c r="UEH85" s="55"/>
      <c r="UEI85" s="55"/>
      <c r="UEJ85" s="55"/>
      <c r="UEK85" s="55"/>
      <c r="UEL85" s="55"/>
      <c r="UEM85" s="55"/>
      <c r="UEN85" s="55"/>
      <c r="UEO85" s="55"/>
      <c r="UEP85" s="55"/>
      <c r="UEQ85" s="55"/>
      <c r="UER85" s="55"/>
      <c r="UES85" s="55"/>
      <c r="UET85" s="55"/>
      <c r="UEU85" s="55"/>
      <c r="UEV85" s="55"/>
      <c r="UEW85" s="55"/>
      <c r="UEX85" s="55"/>
      <c r="UEY85" s="55"/>
      <c r="UEZ85" s="55"/>
      <c r="UFA85" s="55"/>
      <c r="UFB85" s="55"/>
      <c r="UFC85" s="55"/>
      <c r="UFD85" s="55"/>
      <c r="UFE85" s="55"/>
      <c r="UFF85" s="55"/>
      <c r="UFG85" s="55"/>
      <c r="UFH85" s="55"/>
      <c r="UFI85" s="55"/>
      <c r="UFJ85" s="55"/>
      <c r="UFK85" s="55"/>
      <c r="UFL85" s="55"/>
      <c r="UFM85" s="55"/>
      <c r="UFN85" s="55"/>
      <c r="UFO85" s="55"/>
      <c r="UFP85" s="55"/>
      <c r="UFQ85" s="55"/>
      <c r="UFR85" s="55"/>
      <c r="UFS85" s="55"/>
      <c r="UFT85" s="55"/>
      <c r="UFU85" s="55"/>
      <c r="UFV85" s="55"/>
      <c r="UFW85" s="55"/>
      <c r="UFX85" s="55"/>
      <c r="UFY85" s="55"/>
      <c r="UFZ85" s="55"/>
      <c r="UGA85" s="55"/>
      <c r="UGB85" s="55"/>
      <c r="UGC85" s="55"/>
      <c r="UGD85" s="55"/>
      <c r="UGE85" s="55"/>
      <c r="UGF85" s="55"/>
      <c r="UGG85" s="55"/>
      <c r="UGH85" s="55"/>
      <c r="UGI85" s="55"/>
      <c r="UGJ85" s="55"/>
      <c r="UGK85" s="55"/>
      <c r="UGL85" s="55"/>
      <c r="UGM85" s="55"/>
      <c r="UGN85" s="55"/>
      <c r="UGO85" s="55"/>
      <c r="UGP85" s="55"/>
      <c r="UGQ85" s="55"/>
      <c r="UGR85" s="55"/>
      <c r="UGS85" s="55"/>
      <c r="UGT85" s="55"/>
      <c r="UGU85" s="55"/>
      <c r="UGV85" s="55"/>
      <c r="UGW85" s="55"/>
      <c r="UGX85" s="55"/>
      <c r="UGY85" s="55"/>
      <c r="UGZ85" s="55"/>
      <c r="UHA85" s="55"/>
      <c r="UHB85" s="55"/>
      <c r="UHC85" s="55"/>
      <c r="UHD85" s="55"/>
      <c r="UHE85" s="55"/>
      <c r="UHF85" s="55"/>
      <c r="UHG85" s="55"/>
      <c r="UHH85" s="55"/>
      <c r="UHI85" s="55"/>
      <c r="UHJ85" s="55"/>
      <c r="UHK85" s="55"/>
      <c r="UHL85" s="55"/>
      <c r="UHM85" s="55"/>
      <c r="UHN85" s="55"/>
      <c r="UHO85" s="55"/>
      <c r="UHP85" s="55"/>
      <c r="UHQ85" s="55"/>
      <c r="UHR85" s="55"/>
      <c r="UHS85" s="55"/>
      <c r="UHT85" s="55"/>
      <c r="UHU85" s="55"/>
      <c r="UHV85" s="55"/>
      <c r="UHW85" s="55"/>
      <c r="UHX85" s="55"/>
      <c r="UHY85" s="55"/>
      <c r="UHZ85" s="55"/>
      <c r="UIA85" s="55"/>
      <c r="UIB85" s="55"/>
      <c r="UIC85" s="55"/>
      <c r="UID85" s="55"/>
      <c r="UIE85" s="55"/>
      <c r="UIF85" s="55"/>
      <c r="UIG85" s="55"/>
      <c r="UIH85" s="55"/>
      <c r="UII85" s="55"/>
      <c r="UIJ85" s="55"/>
      <c r="UIK85" s="55"/>
      <c r="UIL85" s="55"/>
      <c r="UIM85" s="55"/>
      <c r="UIN85" s="55"/>
      <c r="UIO85" s="55"/>
      <c r="UIP85" s="55"/>
      <c r="UIQ85" s="55"/>
      <c r="UIR85" s="55"/>
      <c r="UIS85" s="55"/>
      <c r="UIT85" s="55"/>
      <c r="UIU85" s="55"/>
      <c r="UIV85" s="55"/>
      <c r="UIW85" s="55"/>
      <c r="UIX85" s="55"/>
      <c r="UIY85" s="55"/>
      <c r="UIZ85" s="55"/>
      <c r="UJA85" s="55"/>
      <c r="UJB85" s="55"/>
      <c r="UJC85" s="55"/>
      <c r="UJD85" s="55"/>
      <c r="UJE85" s="55"/>
      <c r="UJF85" s="55"/>
      <c r="UJG85" s="55"/>
      <c r="UJH85" s="55"/>
      <c r="UJI85" s="55"/>
      <c r="UJJ85" s="55"/>
      <c r="UJK85" s="55"/>
      <c r="UJL85" s="55"/>
      <c r="UJM85" s="55"/>
      <c r="UJN85" s="55"/>
      <c r="UJO85" s="55"/>
      <c r="UJP85" s="55"/>
      <c r="UJQ85" s="55"/>
      <c r="UJR85" s="55"/>
      <c r="UJS85" s="55"/>
      <c r="UJT85" s="55"/>
      <c r="UJU85" s="55"/>
      <c r="UJV85" s="55"/>
      <c r="UJW85" s="55"/>
      <c r="UJX85" s="55"/>
      <c r="UJY85" s="55"/>
      <c r="UJZ85" s="55"/>
      <c r="UKA85" s="55"/>
      <c r="UKB85" s="55"/>
      <c r="UKC85" s="55"/>
      <c r="UKD85" s="55"/>
      <c r="UKE85" s="55"/>
      <c r="UKF85" s="55"/>
      <c r="UKG85" s="55"/>
      <c r="UKH85" s="55"/>
      <c r="UKI85" s="55"/>
      <c r="UKJ85" s="55"/>
      <c r="UKK85" s="55"/>
      <c r="UKL85" s="55"/>
      <c r="UKM85" s="55"/>
      <c r="UKN85" s="55"/>
      <c r="UKO85" s="55"/>
      <c r="UKP85" s="55"/>
      <c r="UKQ85" s="55"/>
      <c r="UKR85" s="55"/>
      <c r="UKS85" s="55"/>
      <c r="UKT85" s="55"/>
      <c r="UKU85" s="55"/>
      <c r="UKV85" s="55"/>
      <c r="UKW85" s="55"/>
      <c r="UKX85" s="55"/>
      <c r="UKY85" s="55"/>
      <c r="UKZ85" s="55"/>
      <c r="ULA85" s="55"/>
      <c r="ULB85" s="55"/>
      <c r="ULC85" s="55"/>
      <c r="ULD85" s="55"/>
      <c r="ULE85" s="55"/>
      <c r="ULF85" s="55"/>
      <c r="ULG85" s="55"/>
      <c r="ULH85" s="55"/>
      <c r="ULI85" s="55"/>
      <c r="ULJ85" s="55"/>
      <c r="ULK85" s="55"/>
      <c r="ULL85" s="55"/>
      <c r="ULM85" s="55"/>
      <c r="ULN85" s="55"/>
      <c r="ULO85" s="55"/>
      <c r="ULP85" s="55"/>
      <c r="ULQ85" s="55"/>
      <c r="ULR85" s="55"/>
      <c r="ULS85" s="55"/>
      <c r="ULT85" s="55"/>
      <c r="ULU85" s="55"/>
      <c r="ULV85" s="55"/>
      <c r="ULW85" s="55"/>
      <c r="ULX85" s="55"/>
      <c r="ULY85" s="55"/>
      <c r="ULZ85" s="55"/>
      <c r="UMA85" s="55"/>
      <c r="UMB85" s="55"/>
      <c r="UMC85" s="55"/>
      <c r="UMD85" s="55"/>
      <c r="UME85" s="55"/>
      <c r="UMF85" s="55"/>
      <c r="UMG85" s="55"/>
      <c r="UMH85" s="55"/>
      <c r="UMI85" s="55"/>
      <c r="UMJ85" s="55"/>
      <c r="UMK85" s="55"/>
      <c r="UML85" s="55"/>
      <c r="UMM85" s="55"/>
      <c r="UMN85" s="55"/>
      <c r="UMO85" s="55"/>
      <c r="UMP85" s="55"/>
      <c r="UMQ85" s="55"/>
      <c r="UMR85" s="55"/>
      <c r="UMS85" s="55"/>
      <c r="UMT85" s="55"/>
      <c r="UMU85" s="55"/>
      <c r="UMV85" s="55"/>
      <c r="UMW85" s="55"/>
      <c r="UMX85" s="55"/>
      <c r="UMY85" s="55"/>
      <c r="UMZ85" s="55"/>
      <c r="UNA85" s="55"/>
      <c r="UNB85" s="55"/>
      <c r="UNC85" s="55"/>
      <c r="UND85" s="55"/>
      <c r="UNE85" s="55"/>
      <c r="UNF85" s="55"/>
      <c r="UNG85" s="55"/>
      <c r="UNH85" s="55"/>
      <c r="UNI85" s="55"/>
      <c r="UNJ85" s="55"/>
      <c r="UNK85" s="55"/>
      <c r="UNL85" s="55"/>
      <c r="UNM85" s="55"/>
      <c r="UNN85" s="55"/>
      <c r="UNO85" s="55"/>
      <c r="UNP85" s="55"/>
      <c r="UNQ85" s="55"/>
      <c r="UNR85" s="55"/>
      <c r="UNS85" s="55"/>
      <c r="UNT85" s="55"/>
      <c r="UNU85" s="55"/>
      <c r="UNV85" s="55"/>
      <c r="UNW85" s="55"/>
      <c r="UNX85" s="55"/>
      <c r="UNY85" s="55"/>
      <c r="UNZ85" s="55"/>
      <c r="UOA85" s="55"/>
      <c r="UOB85" s="55"/>
      <c r="UOC85" s="55"/>
      <c r="UOD85" s="55"/>
      <c r="UOE85" s="55"/>
      <c r="UOF85" s="55"/>
      <c r="UOG85" s="55"/>
      <c r="UOH85" s="55"/>
      <c r="UOI85" s="55"/>
      <c r="UOJ85" s="55"/>
      <c r="UOK85" s="55"/>
      <c r="UOL85" s="55"/>
      <c r="UOM85" s="55"/>
      <c r="UON85" s="55"/>
      <c r="UOO85" s="55"/>
      <c r="UOP85" s="55"/>
      <c r="UOQ85" s="55"/>
      <c r="UOR85" s="55"/>
      <c r="UOS85" s="55"/>
      <c r="UOT85" s="55"/>
      <c r="UOU85" s="55"/>
      <c r="UOV85" s="55"/>
      <c r="UOW85" s="55"/>
      <c r="UOX85" s="55"/>
      <c r="UOY85" s="55"/>
      <c r="UOZ85" s="55"/>
      <c r="UPA85" s="55"/>
      <c r="UPB85" s="55"/>
      <c r="UPC85" s="55"/>
      <c r="UPD85" s="55"/>
      <c r="UPE85" s="55"/>
      <c r="UPF85" s="55"/>
      <c r="UPG85" s="55"/>
      <c r="UPH85" s="55"/>
      <c r="UPI85" s="55"/>
      <c r="UPJ85" s="55"/>
      <c r="UPK85" s="55"/>
      <c r="UPL85" s="55"/>
      <c r="UPM85" s="55"/>
      <c r="UPN85" s="55"/>
      <c r="UPO85" s="55"/>
      <c r="UPP85" s="55"/>
      <c r="UPQ85" s="55"/>
      <c r="UPR85" s="55"/>
      <c r="UPS85" s="55"/>
      <c r="UPT85" s="55"/>
      <c r="UPU85" s="55"/>
      <c r="UPV85" s="55"/>
      <c r="UPW85" s="55"/>
      <c r="UPX85" s="55"/>
      <c r="UPY85" s="55"/>
      <c r="UPZ85" s="55"/>
      <c r="UQA85" s="55"/>
      <c r="UQB85" s="55"/>
      <c r="UQC85" s="55"/>
      <c r="UQD85" s="55"/>
      <c r="UQE85" s="55"/>
      <c r="UQF85" s="55"/>
      <c r="UQG85" s="55"/>
      <c r="UQH85" s="55"/>
      <c r="UQI85" s="55"/>
      <c r="UQJ85" s="55"/>
      <c r="UQK85" s="55"/>
      <c r="UQL85" s="55"/>
      <c r="UQM85" s="55"/>
      <c r="UQN85" s="55"/>
      <c r="UQO85" s="55"/>
      <c r="UQP85" s="55"/>
      <c r="UQQ85" s="55"/>
      <c r="UQR85" s="55"/>
      <c r="UQS85" s="55"/>
      <c r="UQT85" s="55"/>
      <c r="UQU85" s="55"/>
      <c r="UQV85" s="55"/>
      <c r="UQW85" s="55"/>
      <c r="UQX85" s="55"/>
      <c r="UQY85" s="55"/>
      <c r="UQZ85" s="55"/>
      <c r="URA85" s="55"/>
      <c r="URB85" s="55"/>
      <c r="URC85" s="55"/>
      <c r="URD85" s="55"/>
      <c r="URE85" s="55"/>
      <c r="URF85" s="55"/>
      <c r="URG85" s="55"/>
      <c r="URH85" s="55"/>
      <c r="URI85" s="55"/>
      <c r="URJ85" s="55"/>
      <c r="URK85" s="55"/>
      <c r="URL85" s="55"/>
      <c r="URM85" s="55"/>
      <c r="URN85" s="55"/>
      <c r="URO85" s="55"/>
      <c r="URP85" s="55"/>
      <c r="URQ85" s="55"/>
      <c r="URR85" s="55"/>
      <c r="URS85" s="55"/>
      <c r="URT85" s="55"/>
      <c r="URU85" s="55"/>
      <c r="URV85" s="55"/>
      <c r="URW85" s="55"/>
      <c r="URX85" s="55"/>
      <c r="URY85" s="55"/>
      <c r="URZ85" s="55"/>
      <c r="USA85" s="55"/>
      <c r="USB85" s="55"/>
      <c r="USC85" s="55"/>
      <c r="USD85" s="55"/>
      <c r="USE85" s="55"/>
      <c r="USF85" s="55"/>
      <c r="USG85" s="55"/>
      <c r="USH85" s="55"/>
      <c r="USI85" s="55"/>
      <c r="USJ85" s="55"/>
      <c r="USK85" s="55"/>
      <c r="USL85" s="55"/>
      <c r="USM85" s="55"/>
      <c r="USN85" s="55"/>
      <c r="USO85" s="55"/>
      <c r="USP85" s="55"/>
      <c r="USQ85" s="55"/>
      <c r="USR85" s="55"/>
      <c r="USS85" s="55"/>
      <c r="UST85" s="55"/>
      <c r="USU85" s="55"/>
      <c r="USV85" s="55"/>
      <c r="USW85" s="55"/>
      <c r="USX85" s="55"/>
      <c r="USY85" s="55"/>
      <c r="USZ85" s="55"/>
      <c r="UTA85" s="55"/>
      <c r="UTB85" s="55"/>
      <c r="UTC85" s="55"/>
      <c r="UTD85" s="55"/>
      <c r="UTE85" s="55"/>
      <c r="UTF85" s="55"/>
      <c r="UTG85" s="55"/>
      <c r="UTH85" s="55"/>
      <c r="UTI85" s="55"/>
      <c r="UTJ85" s="55"/>
      <c r="UTK85" s="55"/>
      <c r="UTL85" s="55"/>
      <c r="UTM85" s="55"/>
      <c r="UTN85" s="55"/>
      <c r="UTO85" s="55"/>
      <c r="UTP85" s="55"/>
      <c r="UTQ85" s="55"/>
      <c r="UTR85" s="55"/>
      <c r="UTS85" s="55"/>
      <c r="UTT85" s="55"/>
      <c r="UTU85" s="55"/>
      <c r="UTV85" s="55"/>
      <c r="UTW85" s="55"/>
      <c r="UTX85" s="55"/>
      <c r="UTY85" s="55"/>
      <c r="UTZ85" s="55"/>
      <c r="UUA85" s="55"/>
      <c r="UUB85" s="55"/>
      <c r="UUC85" s="55"/>
      <c r="UUD85" s="55"/>
      <c r="UUE85" s="55"/>
      <c r="UUF85" s="55"/>
      <c r="UUG85" s="55"/>
      <c r="UUH85" s="55"/>
      <c r="UUI85" s="55"/>
      <c r="UUJ85" s="55"/>
      <c r="UUK85" s="55"/>
      <c r="UUL85" s="55"/>
      <c r="UUM85" s="55"/>
      <c r="UUN85" s="55"/>
      <c r="UUO85" s="55"/>
      <c r="UUP85" s="55"/>
      <c r="UUQ85" s="55"/>
      <c r="UUR85" s="55"/>
      <c r="UUS85" s="55"/>
      <c r="UUT85" s="55"/>
      <c r="UUU85" s="55"/>
      <c r="UUV85" s="55"/>
      <c r="UUW85" s="55"/>
      <c r="UUX85" s="55"/>
      <c r="UUY85" s="55"/>
      <c r="UUZ85" s="55"/>
      <c r="UVA85" s="55"/>
      <c r="UVB85" s="55"/>
      <c r="UVC85" s="55"/>
      <c r="UVD85" s="55"/>
      <c r="UVE85" s="55"/>
      <c r="UVF85" s="55"/>
      <c r="UVG85" s="55"/>
      <c r="UVH85" s="55"/>
      <c r="UVI85" s="55"/>
      <c r="UVJ85" s="55"/>
      <c r="UVK85" s="55"/>
      <c r="UVL85" s="55"/>
      <c r="UVM85" s="55"/>
      <c r="UVN85" s="55"/>
      <c r="UVO85" s="55"/>
      <c r="UVP85" s="55"/>
      <c r="UVQ85" s="55"/>
      <c r="UVR85" s="55"/>
      <c r="UVS85" s="55"/>
      <c r="UVT85" s="55"/>
      <c r="UVU85" s="55"/>
      <c r="UVV85" s="55"/>
      <c r="UVW85" s="55"/>
      <c r="UVX85" s="55"/>
      <c r="UVY85" s="55"/>
      <c r="UVZ85" s="55"/>
      <c r="UWA85" s="55"/>
      <c r="UWB85" s="55"/>
      <c r="UWC85" s="55"/>
      <c r="UWD85" s="55"/>
      <c r="UWE85" s="55"/>
      <c r="UWF85" s="55"/>
      <c r="UWG85" s="55"/>
      <c r="UWH85" s="55"/>
      <c r="UWI85" s="55"/>
      <c r="UWJ85" s="55"/>
      <c r="UWK85" s="55"/>
      <c r="UWL85" s="55"/>
      <c r="UWM85" s="55"/>
      <c r="UWN85" s="55"/>
      <c r="UWO85" s="55"/>
      <c r="UWP85" s="55"/>
      <c r="UWQ85" s="55"/>
      <c r="UWR85" s="55"/>
      <c r="UWS85" s="55"/>
      <c r="UWT85" s="55"/>
      <c r="UWU85" s="55"/>
      <c r="UWV85" s="55"/>
      <c r="UWW85" s="55"/>
      <c r="UWX85" s="55"/>
      <c r="UWY85" s="55"/>
      <c r="UWZ85" s="55"/>
      <c r="UXA85" s="55"/>
      <c r="UXB85" s="55"/>
      <c r="UXC85" s="55"/>
      <c r="UXD85" s="55"/>
      <c r="UXE85" s="55"/>
      <c r="UXF85" s="55"/>
      <c r="UXG85" s="55"/>
      <c r="UXH85" s="55"/>
      <c r="UXI85" s="55"/>
      <c r="UXJ85" s="55"/>
      <c r="UXK85" s="55"/>
      <c r="UXL85" s="55"/>
      <c r="UXM85" s="55"/>
      <c r="UXN85" s="55"/>
      <c r="UXO85" s="55"/>
      <c r="UXP85" s="55"/>
      <c r="UXQ85" s="55"/>
      <c r="UXR85" s="55"/>
      <c r="UXS85" s="55"/>
      <c r="UXT85" s="55"/>
      <c r="UXU85" s="55"/>
      <c r="UXV85" s="55"/>
      <c r="UXW85" s="55"/>
      <c r="UXX85" s="55"/>
      <c r="UXY85" s="55"/>
      <c r="UXZ85" s="55"/>
      <c r="UYA85" s="55"/>
      <c r="UYB85" s="55"/>
      <c r="UYC85" s="55"/>
      <c r="UYD85" s="55"/>
      <c r="UYE85" s="55"/>
      <c r="UYF85" s="55"/>
      <c r="UYG85" s="55"/>
      <c r="UYH85" s="55"/>
      <c r="UYI85" s="55"/>
      <c r="UYJ85" s="55"/>
      <c r="UYK85" s="55"/>
      <c r="UYL85" s="55"/>
      <c r="UYM85" s="55"/>
      <c r="UYN85" s="55"/>
      <c r="UYO85" s="55"/>
      <c r="UYP85" s="55"/>
      <c r="UYQ85" s="55"/>
      <c r="UYR85" s="55"/>
      <c r="UYS85" s="55"/>
      <c r="UYT85" s="55"/>
      <c r="UYU85" s="55"/>
      <c r="UYV85" s="55"/>
      <c r="UYW85" s="55"/>
      <c r="UYX85" s="55"/>
      <c r="UYY85" s="55"/>
      <c r="UYZ85" s="55"/>
      <c r="UZA85" s="55"/>
      <c r="UZB85" s="55"/>
      <c r="UZC85" s="55"/>
      <c r="UZD85" s="55"/>
      <c r="UZE85" s="55"/>
      <c r="UZF85" s="55"/>
      <c r="UZG85" s="55"/>
      <c r="UZH85" s="55"/>
      <c r="UZI85" s="55"/>
      <c r="UZJ85" s="55"/>
      <c r="UZK85" s="55"/>
      <c r="UZL85" s="55"/>
      <c r="UZM85" s="55"/>
      <c r="UZN85" s="55"/>
      <c r="UZO85" s="55"/>
      <c r="UZP85" s="55"/>
      <c r="UZQ85" s="55"/>
      <c r="UZR85" s="55"/>
      <c r="UZS85" s="55"/>
      <c r="UZT85" s="55"/>
      <c r="UZU85" s="55"/>
      <c r="UZV85" s="55"/>
      <c r="UZW85" s="55"/>
      <c r="UZX85" s="55"/>
      <c r="UZY85" s="55"/>
      <c r="UZZ85" s="55"/>
      <c r="VAA85" s="55"/>
      <c r="VAB85" s="55"/>
      <c r="VAC85" s="55"/>
      <c r="VAD85" s="55"/>
      <c r="VAE85" s="55"/>
      <c r="VAF85" s="55"/>
      <c r="VAG85" s="55"/>
      <c r="VAH85" s="55"/>
      <c r="VAI85" s="55"/>
      <c r="VAJ85" s="55"/>
      <c r="VAK85" s="55"/>
      <c r="VAL85" s="55"/>
      <c r="VAM85" s="55"/>
      <c r="VAN85" s="55"/>
      <c r="VAO85" s="55"/>
      <c r="VAP85" s="55"/>
      <c r="VAQ85" s="55"/>
      <c r="VAR85" s="55"/>
      <c r="VAS85" s="55"/>
      <c r="VAT85" s="55"/>
      <c r="VAU85" s="55"/>
      <c r="VAV85" s="55"/>
      <c r="VAW85" s="55"/>
      <c r="VAX85" s="55"/>
      <c r="VAY85" s="55"/>
      <c r="VAZ85" s="55"/>
      <c r="VBA85" s="55"/>
      <c r="VBB85" s="55"/>
      <c r="VBC85" s="55"/>
      <c r="VBD85" s="55"/>
      <c r="VBE85" s="55"/>
      <c r="VBF85" s="55"/>
      <c r="VBG85" s="55"/>
      <c r="VBH85" s="55"/>
      <c r="VBI85" s="55"/>
      <c r="VBJ85" s="55"/>
      <c r="VBK85" s="55"/>
      <c r="VBL85" s="55"/>
      <c r="VBM85" s="55"/>
      <c r="VBN85" s="55"/>
      <c r="VBO85" s="55"/>
      <c r="VBP85" s="55"/>
      <c r="VBQ85" s="55"/>
      <c r="VBR85" s="55"/>
      <c r="VBS85" s="55"/>
      <c r="VBT85" s="55"/>
      <c r="VBU85" s="55"/>
      <c r="VBV85" s="55"/>
      <c r="VBW85" s="55"/>
      <c r="VBX85" s="55"/>
      <c r="VBY85" s="55"/>
      <c r="VBZ85" s="55"/>
      <c r="VCA85" s="55"/>
      <c r="VCB85" s="55"/>
      <c r="VCC85" s="55"/>
      <c r="VCD85" s="55"/>
      <c r="VCE85" s="55"/>
      <c r="VCF85" s="55"/>
      <c r="VCG85" s="55"/>
      <c r="VCH85" s="55"/>
      <c r="VCI85" s="55"/>
      <c r="VCJ85" s="55"/>
      <c r="VCK85" s="55"/>
      <c r="VCL85" s="55"/>
      <c r="VCM85" s="55"/>
      <c r="VCN85" s="55"/>
      <c r="VCO85" s="55"/>
      <c r="VCP85" s="55"/>
      <c r="VCQ85" s="55"/>
      <c r="VCR85" s="55"/>
      <c r="VCS85" s="55"/>
      <c r="VCT85" s="55"/>
      <c r="VCU85" s="55"/>
      <c r="VCV85" s="55"/>
      <c r="VCW85" s="55"/>
      <c r="VCX85" s="55"/>
      <c r="VCY85" s="55"/>
      <c r="VCZ85" s="55"/>
      <c r="VDA85" s="55"/>
      <c r="VDB85" s="55"/>
      <c r="VDC85" s="55"/>
      <c r="VDD85" s="55"/>
      <c r="VDE85" s="55"/>
      <c r="VDF85" s="55"/>
      <c r="VDG85" s="55"/>
      <c r="VDH85" s="55"/>
      <c r="VDI85" s="55"/>
      <c r="VDJ85" s="55"/>
      <c r="VDK85" s="55"/>
      <c r="VDL85" s="55"/>
      <c r="VDM85" s="55"/>
      <c r="VDN85" s="55"/>
      <c r="VDO85" s="55"/>
      <c r="VDP85" s="55"/>
      <c r="VDQ85" s="55"/>
      <c r="VDR85" s="55"/>
      <c r="VDS85" s="55"/>
      <c r="VDT85" s="55"/>
      <c r="VDU85" s="55"/>
      <c r="VDV85" s="55"/>
      <c r="VDW85" s="55"/>
      <c r="VDX85" s="55"/>
      <c r="VDY85" s="55"/>
      <c r="VDZ85" s="55"/>
      <c r="VEA85" s="55"/>
      <c r="VEB85" s="55"/>
      <c r="VEC85" s="55"/>
      <c r="VED85" s="55"/>
      <c r="VEE85" s="55"/>
      <c r="VEF85" s="55"/>
      <c r="VEG85" s="55"/>
      <c r="VEH85" s="55"/>
      <c r="VEI85" s="55"/>
      <c r="VEJ85" s="55"/>
      <c r="VEK85" s="55"/>
      <c r="VEL85" s="55"/>
      <c r="VEM85" s="55"/>
      <c r="VEN85" s="55"/>
      <c r="VEO85" s="55"/>
      <c r="VEP85" s="55"/>
      <c r="VEQ85" s="55"/>
      <c r="VER85" s="55"/>
      <c r="VES85" s="55"/>
      <c r="VET85" s="55"/>
      <c r="VEU85" s="55"/>
      <c r="VEV85" s="55"/>
      <c r="VEW85" s="55"/>
      <c r="VEX85" s="55"/>
      <c r="VEY85" s="55"/>
      <c r="VEZ85" s="55"/>
      <c r="VFA85" s="55"/>
      <c r="VFB85" s="55"/>
      <c r="VFC85" s="55"/>
      <c r="VFD85" s="55"/>
      <c r="VFE85" s="55"/>
      <c r="VFF85" s="55"/>
      <c r="VFG85" s="55"/>
      <c r="VFH85" s="55"/>
      <c r="VFI85" s="55"/>
      <c r="VFJ85" s="55"/>
      <c r="VFK85" s="55"/>
      <c r="VFL85" s="55"/>
      <c r="VFM85" s="55"/>
      <c r="VFN85" s="55"/>
      <c r="VFO85" s="55"/>
      <c r="VFP85" s="55"/>
      <c r="VFQ85" s="55"/>
      <c r="VFR85" s="55"/>
      <c r="VFS85" s="55"/>
      <c r="VFT85" s="55"/>
      <c r="VFU85" s="55"/>
      <c r="VFV85" s="55"/>
      <c r="VFW85" s="55"/>
      <c r="VFX85" s="55"/>
      <c r="VFY85" s="55"/>
      <c r="VFZ85" s="55"/>
      <c r="VGA85" s="55"/>
      <c r="VGB85" s="55"/>
      <c r="VGC85" s="55"/>
      <c r="VGD85" s="55"/>
      <c r="VGE85" s="55"/>
      <c r="VGF85" s="55"/>
      <c r="VGG85" s="55"/>
      <c r="VGH85" s="55"/>
      <c r="VGI85" s="55"/>
      <c r="VGJ85" s="55"/>
      <c r="VGK85" s="55"/>
      <c r="VGL85" s="55"/>
      <c r="VGM85" s="55"/>
      <c r="VGN85" s="55"/>
      <c r="VGO85" s="55"/>
      <c r="VGP85" s="55"/>
      <c r="VGQ85" s="55"/>
      <c r="VGR85" s="55"/>
      <c r="VGS85" s="55"/>
      <c r="VGT85" s="55"/>
      <c r="VGU85" s="55"/>
      <c r="VGV85" s="55"/>
      <c r="VGW85" s="55"/>
      <c r="VGX85" s="55"/>
      <c r="VGY85" s="55"/>
      <c r="VGZ85" s="55"/>
      <c r="VHA85" s="55"/>
      <c r="VHB85" s="55"/>
      <c r="VHC85" s="55"/>
      <c r="VHD85" s="55"/>
      <c r="VHE85" s="55"/>
      <c r="VHF85" s="55"/>
      <c r="VHG85" s="55"/>
      <c r="VHH85" s="55"/>
      <c r="VHI85" s="55"/>
      <c r="VHJ85" s="55"/>
      <c r="VHK85" s="55"/>
      <c r="VHL85" s="55"/>
      <c r="VHM85" s="55"/>
      <c r="VHN85" s="55"/>
      <c r="VHO85" s="55"/>
      <c r="VHP85" s="55"/>
      <c r="VHQ85" s="55"/>
      <c r="VHR85" s="55"/>
      <c r="VHS85" s="55"/>
      <c r="VHT85" s="55"/>
      <c r="VHU85" s="55"/>
      <c r="VHV85" s="55"/>
      <c r="VHW85" s="55"/>
      <c r="VHX85" s="55"/>
      <c r="VHY85" s="55"/>
      <c r="VHZ85" s="55"/>
      <c r="VIA85" s="55"/>
      <c r="VIB85" s="55"/>
      <c r="VIC85" s="55"/>
      <c r="VID85" s="55"/>
      <c r="VIE85" s="55"/>
      <c r="VIF85" s="55"/>
      <c r="VIG85" s="55"/>
      <c r="VIH85" s="55"/>
      <c r="VII85" s="55"/>
      <c r="VIJ85" s="55"/>
      <c r="VIK85" s="55"/>
      <c r="VIL85" s="55"/>
      <c r="VIM85" s="55"/>
      <c r="VIN85" s="55"/>
      <c r="VIO85" s="55"/>
      <c r="VIP85" s="55"/>
      <c r="VIQ85" s="55"/>
      <c r="VIR85" s="55"/>
      <c r="VIS85" s="55"/>
      <c r="VIT85" s="55"/>
      <c r="VIU85" s="55"/>
      <c r="VIV85" s="55"/>
      <c r="VIW85" s="55"/>
      <c r="VIX85" s="55"/>
      <c r="VIY85" s="55"/>
      <c r="VIZ85" s="55"/>
      <c r="VJA85" s="55"/>
      <c r="VJB85" s="55"/>
      <c r="VJC85" s="55"/>
      <c r="VJD85" s="55"/>
      <c r="VJE85" s="55"/>
      <c r="VJF85" s="55"/>
      <c r="VJG85" s="55"/>
      <c r="VJH85" s="55"/>
      <c r="VJI85" s="55"/>
      <c r="VJJ85" s="55"/>
      <c r="VJK85" s="55"/>
      <c r="VJL85" s="55"/>
      <c r="VJM85" s="55"/>
      <c r="VJN85" s="55"/>
      <c r="VJO85" s="55"/>
      <c r="VJP85" s="55"/>
      <c r="VJQ85" s="55"/>
      <c r="VJR85" s="55"/>
      <c r="VJS85" s="55"/>
      <c r="VJT85" s="55"/>
      <c r="VJU85" s="55"/>
      <c r="VJV85" s="55"/>
      <c r="VJW85" s="55"/>
      <c r="VJX85" s="55"/>
      <c r="VJY85" s="55"/>
      <c r="VJZ85" s="55"/>
      <c r="VKA85" s="55"/>
      <c r="VKB85" s="55"/>
      <c r="VKC85" s="55"/>
      <c r="VKD85" s="55"/>
      <c r="VKE85" s="55"/>
      <c r="VKF85" s="55"/>
      <c r="VKG85" s="55"/>
      <c r="VKH85" s="55"/>
      <c r="VKI85" s="55"/>
      <c r="VKJ85" s="55"/>
      <c r="VKK85" s="55"/>
      <c r="VKL85" s="55"/>
      <c r="VKM85" s="55"/>
      <c r="VKN85" s="55"/>
      <c r="VKO85" s="55"/>
      <c r="VKP85" s="55"/>
      <c r="VKQ85" s="55"/>
      <c r="VKR85" s="55"/>
      <c r="VKS85" s="55"/>
      <c r="VKT85" s="55"/>
      <c r="VKU85" s="55"/>
      <c r="VKV85" s="55"/>
      <c r="VKW85" s="55"/>
      <c r="VKX85" s="55"/>
      <c r="VKY85" s="55"/>
      <c r="VKZ85" s="55"/>
      <c r="VLA85" s="55"/>
      <c r="VLB85" s="55"/>
      <c r="VLC85" s="55"/>
      <c r="VLD85" s="55"/>
      <c r="VLE85" s="55"/>
      <c r="VLF85" s="55"/>
      <c r="VLG85" s="55"/>
      <c r="VLH85" s="55"/>
      <c r="VLI85" s="55"/>
      <c r="VLJ85" s="55"/>
      <c r="VLK85" s="55"/>
      <c r="VLL85" s="55"/>
      <c r="VLM85" s="55"/>
      <c r="VLN85" s="55"/>
      <c r="VLO85" s="55"/>
      <c r="VLP85" s="55"/>
      <c r="VLQ85" s="55"/>
      <c r="VLR85" s="55"/>
      <c r="VLS85" s="55"/>
      <c r="VLT85" s="55"/>
      <c r="VLU85" s="55"/>
      <c r="VLV85" s="55"/>
      <c r="VLW85" s="55"/>
      <c r="VLX85" s="55"/>
      <c r="VLY85" s="55"/>
      <c r="VLZ85" s="55"/>
      <c r="VMA85" s="55"/>
      <c r="VMB85" s="55"/>
      <c r="VMC85" s="55"/>
      <c r="VMD85" s="55"/>
      <c r="VME85" s="55"/>
      <c r="VMF85" s="55"/>
      <c r="VMG85" s="55"/>
      <c r="VMH85" s="55"/>
      <c r="VMI85" s="55"/>
      <c r="VMJ85" s="55"/>
      <c r="VMK85" s="55"/>
      <c r="VML85" s="55"/>
      <c r="VMM85" s="55"/>
      <c r="VMN85" s="55"/>
      <c r="VMO85" s="55"/>
      <c r="VMP85" s="55"/>
      <c r="VMQ85" s="55"/>
      <c r="VMR85" s="55"/>
      <c r="VMS85" s="55"/>
      <c r="VMT85" s="55"/>
      <c r="VMU85" s="55"/>
      <c r="VMV85" s="55"/>
      <c r="VMW85" s="55"/>
      <c r="VMX85" s="55"/>
      <c r="VMY85" s="55"/>
      <c r="VMZ85" s="55"/>
      <c r="VNA85" s="55"/>
      <c r="VNB85" s="55"/>
      <c r="VNC85" s="55"/>
      <c r="VND85" s="55"/>
      <c r="VNE85" s="55"/>
      <c r="VNF85" s="55"/>
      <c r="VNG85" s="55"/>
      <c r="VNH85" s="55"/>
      <c r="VNI85" s="55"/>
      <c r="VNJ85" s="55"/>
      <c r="VNK85" s="55"/>
      <c r="VNL85" s="55"/>
      <c r="VNM85" s="55"/>
      <c r="VNN85" s="55"/>
      <c r="VNO85" s="55"/>
      <c r="VNP85" s="55"/>
      <c r="VNQ85" s="55"/>
      <c r="VNR85" s="55"/>
      <c r="VNS85" s="55"/>
      <c r="VNT85" s="55"/>
      <c r="VNU85" s="55"/>
      <c r="VNV85" s="55"/>
      <c r="VNW85" s="55"/>
      <c r="VNX85" s="55"/>
      <c r="VNY85" s="55"/>
      <c r="VNZ85" s="55"/>
      <c r="VOA85" s="55"/>
      <c r="VOB85" s="55"/>
      <c r="VOC85" s="55"/>
      <c r="VOD85" s="55"/>
      <c r="VOE85" s="55"/>
      <c r="VOF85" s="55"/>
      <c r="VOG85" s="55"/>
      <c r="VOH85" s="55"/>
      <c r="VOI85" s="55"/>
      <c r="VOJ85" s="55"/>
      <c r="VOK85" s="55"/>
      <c r="VOL85" s="55"/>
      <c r="VOM85" s="55"/>
      <c r="VON85" s="55"/>
      <c r="VOO85" s="55"/>
      <c r="VOP85" s="55"/>
      <c r="VOQ85" s="55"/>
      <c r="VOR85" s="55"/>
      <c r="VOS85" s="55"/>
      <c r="VOT85" s="55"/>
      <c r="VOU85" s="55"/>
      <c r="VOV85" s="55"/>
      <c r="VOW85" s="55"/>
      <c r="VOX85" s="55"/>
      <c r="VOY85" s="55"/>
      <c r="VOZ85" s="55"/>
      <c r="VPA85" s="55"/>
      <c r="VPB85" s="55"/>
      <c r="VPC85" s="55"/>
      <c r="VPD85" s="55"/>
      <c r="VPE85" s="55"/>
      <c r="VPF85" s="55"/>
      <c r="VPG85" s="55"/>
      <c r="VPH85" s="55"/>
      <c r="VPI85" s="55"/>
      <c r="VPJ85" s="55"/>
      <c r="VPK85" s="55"/>
      <c r="VPL85" s="55"/>
      <c r="VPM85" s="55"/>
      <c r="VPN85" s="55"/>
      <c r="VPO85" s="55"/>
      <c r="VPP85" s="55"/>
      <c r="VPQ85" s="55"/>
      <c r="VPR85" s="55"/>
      <c r="VPS85" s="55"/>
      <c r="VPT85" s="55"/>
      <c r="VPU85" s="55"/>
      <c r="VPV85" s="55"/>
      <c r="VPW85" s="55"/>
      <c r="VPX85" s="55"/>
      <c r="VPY85" s="55"/>
      <c r="VPZ85" s="55"/>
      <c r="VQA85" s="55"/>
      <c r="VQB85" s="55"/>
      <c r="VQC85" s="55"/>
      <c r="VQD85" s="55"/>
      <c r="VQE85" s="55"/>
      <c r="VQF85" s="55"/>
      <c r="VQG85" s="55"/>
      <c r="VQH85" s="55"/>
      <c r="VQI85" s="55"/>
      <c r="VQJ85" s="55"/>
      <c r="VQK85" s="55"/>
      <c r="VQL85" s="55"/>
      <c r="VQM85" s="55"/>
      <c r="VQN85" s="55"/>
      <c r="VQO85" s="55"/>
      <c r="VQP85" s="55"/>
      <c r="VQQ85" s="55"/>
      <c r="VQR85" s="55"/>
      <c r="VQS85" s="55"/>
      <c r="VQT85" s="55"/>
      <c r="VQU85" s="55"/>
      <c r="VQV85" s="55"/>
      <c r="VQW85" s="55"/>
      <c r="VQX85" s="55"/>
      <c r="VQY85" s="55"/>
      <c r="VQZ85" s="55"/>
      <c r="VRA85" s="55"/>
      <c r="VRB85" s="55"/>
      <c r="VRC85" s="55"/>
      <c r="VRD85" s="55"/>
      <c r="VRE85" s="55"/>
      <c r="VRF85" s="55"/>
      <c r="VRG85" s="55"/>
      <c r="VRH85" s="55"/>
      <c r="VRI85" s="55"/>
      <c r="VRJ85" s="55"/>
      <c r="VRK85" s="55"/>
      <c r="VRL85" s="55"/>
      <c r="VRM85" s="55"/>
      <c r="VRN85" s="55"/>
      <c r="VRO85" s="55"/>
      <c r="VRP85" s="55"/>
      <c r="VRQ85" s="55"/>
      <c r="VRR85" s="55"/>
      <c r="VRS85" s="55"/>
      <c r="VRT85" s="55"/>
      <c r="VRU85" s="55"/>
      <c r="VRV85" s="55"/>
      <c r="VRW85" s="55"/>
      <c r="VRX85" s="55"/>
      <c r="VRY85" s="55"/>
      <c r="VRZ85" s="55"/>
      <c r="VSA85" s="55"/>
      <c r="VSB85" s="55"/>
      <c r="VSC85" s="55"/>
      <c r="VSD85" s="55"/>
      <c r="VSE85" s="55"/>
      <c r="VSF85" s="55"/>
      <c r="VSG85" s="55"/>
      <c r="VSH85" s="55"/>
      <c r="VSI85" s="55"/>
      <c r="VSJ85" s="55"/>
      <c r="VSK85" s="55"/>
      <c r="VSL85" s="55"/>
      <c r="VSM85" s="55"/>
      <c r="VSN85" s="55"/>
      <c r="VSO85" s="55"/>
      <c r="VSP85" s="55"/>
      <c r="VSQ85" s="55"/>
      <c r="VSR85" s="55"/>
      <c r="VSS85" s="55"/>
      <c r="VST85" s="55"/>
      <c r="VSU85" s="55"/>
      <c r="VSV85" s="55"/>
      <c r="VSW85" s="55"/>
      <c r="VSX85" s="55"/>
      <c r="VSY85" s="55"/>
      <c r="VSZ85" s="55"/>
      <c r="VTA85" s="55"/>
      <c r="VTB85" s="55"/>
      <c r="VTC85" s="55"/>
      <c r="VTD85" s="55"/>
      <c r="VTE85" s="55"/>
      <c r="VTF85" s="55"/>
      <c r="VTG85" s="55"/>
      <c r="VTH85" s="55"/>
      <c r="VTI85" s="55"/>
      <c r="VTJ85" s="55"/>
      <c r="VTK85" s="55"/>
      <c r="VTL85" s="55"/>
      <c r="VTM85" s="55"/>
      <c r="VTN85" s="55"/>
      <c r="VTO85" s="55"/>
      <c r="VTP85" s="55"/>
      <c r="VTQ85" s="55"/>
      <c r="VTR85" s="55"/>
      <c r="VTS85" s="55"/>
      <c r="VTT85" s="55"/>
      <c r="VTU85" s="55"/>
      <c r="VTV85" s="55"/>
      <c r="VTW85" s="55"/>
      <c r="VTX85" s="55"/>
      <c r="VTY85" s="55"/>
      <c r="VTZ85" s="55"/>
      <c r="VUA85" s="55"/>
      <c r="VUB85" s="55"/>
      <c r="VUC85" s="55"/>
      <c r="VUD85" s="55"/>
      <c r="VUE85" s="55"/>
      <c r="VUF85" s="55"/>
      <c r="VUG85" s="55"/>
      <c r="VUH85" s="55"/>
      <c r="VUI85" s="55"/>
      <c r="VUJ85" s="55"/>
      <c r="VUK85" s="55"/>
      <c r="VUL85" s="55"/>
      <c r="VUM85" s="55"/>
      <c r="VUN85" s="55"/>
      <c r="VUO85" s="55"/>
      <c r="VUP85" s="55"/>
      <c r="VUQ85" s="55"/>
      <c r="VUR85" s="55"/>
      <c r="VUS85" s="55"/>
      <c r="VUT85" s="55"/>
      <c r="VUU85" s="55"/>
      <c r="VUV85" s="55"/>
      <c r="VUW85" s="55"/>
      <c r="VUX85" s="55"/>
      <c r="VUY85" s="55"/>
      <c r="VUZ85" s="55"/>
      <c r="VVA85" s="55"/>
      <c r="VVB85" s="55"/>
      <c r="VVC85" s="55"/>
      <c r="VVD85" s="55"/>
      <c r="VVE85" s="55"/>
      <c r="VVF85" s="55"/>
      <c r="VVG85" s="55"/>
      <c r="VVH85" s="55"/>
      <c r="VVI85" s="55"/>
      <c r="VVJ85" s="55"/>
      <c r="VVK85" s="55"/>
      <c r="VVL85" s="55"/>
      <c r="VVM85" s="55"/>
      <c r="VVN85" s="55"/>
      <c r="VVO85" s="55"/>
      <c r="VVP85" s="55"/>
      <c r="VVQ85" s="55"/>
      <c r="VVR85" s="55"/>
      <c r="VVS85" s="55"/>
      <c r="VVT85" s="55"/>
      <c r="VVU85" s="55"/>
      <c r="VVV85" s="55"/>
      <c r="VVW85" s="55"/>
      <c r="VVX85" s="55"/>
      <c r="VVY85" s="55"/>
      <c r="VVZ85" s="55"/>
      <c r="VWA85" s="55"/>
      <c r="VWB85" s="55"/>
      <c r="VWC85" s="55"/>
      <c r="VWD85" s="55"/>
      <c r="VWE85" s="55"/>
      <c r="VWF85" s="55"/>
      <c r="VWG85" s="55"/>
      <c r="VWH85" s="55"/>
      <c r="VWI85" s="55"/>
      <c r="VWJ85" s="55"/>
      <c r="VWK85" s="55"/>
      <c r="VWL85" s="55"/>
      <c r="VWM85" s="55"/>
      <c r="VWN85" s="55"/>
      <c r="VWO85" s="55"/>
      <c r="VWP85" s="55"/>
      <c r="VWQ85" s="55"/>
      <c r="VWR85" s="55"/>
      <c r="VWS85" s="55"/>
      <c r="VWT85" s="55"/>
      <c r="VWU85" s="55"/>
      <c r="VWV85" s="55"/>
      <c r="VWW85" s="55"/>
      <c r="VWX85" s="55"/>
      <c r="VWY85" s="55"/>
      <c r="VWZ85" s="55"/>
      <c r="VXA85" s="55"/>
      <c r="VXB85" s="55"/>
      <c r="VXC85" s="55"/>
      <c r="VXD85" s="55"/>
      <c r="VXE85" s="55"/>
      <c r="VXF85" s="55"/>
      <c r="VXG85" s="55"/>
      <c r="VXH85" s="55"/>
      <c r="VXI85" s="55"/>
      <c r="VXJ85" s="55"/>
      <c r="VXK85" s="55"/>
      <c r="VXL85" s="55"/>
      <c r="VXM85" s="55"/>
      <c r="VXN85" s="55"/>
      <c r="VXO85" s="55"/>
      <c r="VXP85" s="55"/>
      <c r="VXQ85" s="55"/>
      <c r="VXR85" s="55"/>
      <c r="VXS85" s="55"/>
      <c r="VXT85" s="55"/>
      <c r="VXU85" s="55"/>
      <c r="VXV85" s="55"/>
      <c r="VXW85" s="55"/>
      <c r="VXX85" s="55"/>
      <c r="VXY85" s="55"/>
      <c r="VXZ85" s="55"/>
      <c r="VYA85" s="55"/>
      <c r="VYB85" s="55"/>
      <c r="VYC85" s="55"/>
      <c r="VYD85" s="55"/>
      <c r="VYE85" s="55"/>
      <c r="VYF85" s="55"/>
      <c r="VYG85" s="55"/>
      <c r="VYH85" s="55"/>
      <c r="VYI85" s="55"/>
      <c r="VYJ85" s="55"/>
      <c r="VYK85" s="55"/>
      <c r="VYL85" s="55"/>
      <c r="VYM85" s="55"/>
      <c r="VYN85" s="55"/>
      <c r="VYO85" s="55"/>
      <c r="VYP85" s="55"/>
      <c r="VYQ85" s="55"/>
      <c r="VYR85" s="55"/>
      <c r="VYS85" s="55"/>
      <c r="VYT85" s="55"/>
      <c r="VYU85" s="55"/>
      <c r="VYV85" s="55"/>
      <c r="VYW85" s="55"/>
      <c r="VYX85" s="55"/>
      <c r="VYY85" s="55"/>
      <c r="VYZ85" s="55"/>
      <c r="VZA85" s="55"/>
      <c r="VZB85" s="55"/>
      <c r="VZC85" s="55"/>
      <c r="VZD85" s="55"/>
      <c r="VZE85" s="55"/>
      <c r="VZF85" s="55"/>
      <c r="VZG85" s="55"/>
      <c r="VZH85" s="55"/>
      <c r="VZI85" s="55"/>
      <c r="VZJ85" s="55"/>
      <c r="VZK85" s="55"/>
      <c r="VZL85" s="55"/>
      <c r="VZM85" s="55"/>
      <c r="VZN85" s="55"/>
      <c r="VZO85" s="55"/>
      <c r="VZP85" s="55"/>
      <c r="VZQ85" s="55"/>
      <c r="VZR85" s="55"/>
      <c r="VZS85" s="55"/>
      <c r="VZT85" s="55"/>
      <c r="VZU85" s="55"/>
      <c r="VZV85" s="55"/>
      <c r="VZW85" s="55"/>
      <c r="VZX85" s="55"/>
      <c r="VZY85" s="55"/>
      <c r="VZZ85" s="55"/>
      <c r="WAA85" s="55"/>
      <c r="WAB85" s="55"/>
      <c r="WAC85" s="55"/>
      <c r="WAD85" s="55"/>
      <c r="WAE85" s="55"/>
      <c r="WAF85" s="55"/>
      <c r="WAG85" s="55"/>
      <c r="WAH85" s="55"/>
      <c r="WAI85" s="55"/>
      <c r="WAJ85" s="55"/>
      <c r="WAK85" s="55"/>
      <c r="WAL85" s="55"/>
      <c r="WAM85" s="55"/>
      <c r="WAN85" s="55"/>
      <c r="WAO85" s="55"/>
      <c r="WAP85" s="55"/>
      <c r="WAQ85" s="55"/>
      <c r="WAR85" s="55"/>
      <c r="WAS85" s="55"/>
      <c r="WAT85" s="55"/>
      <c r="WAU85" s="55"/>
      <c r="WAV85" s="55"/>
      <c r="WAW85" s="55"/>
      <c r="WAX85" s="55"/>
      <c r="WAY85" s="55"/>
      <c r="WAZ85" s="55"/>
      <c r="WBA85" s="55"/>
      <c r="WBB85" s="55"/>
      <c r="WBC85" s="55"/>
      <c r="WBD85" s="55"/>
      <c r="WBE85" s="55"/>
      <c r="WBF85" s="55"/>
      <c r="WBG85" s="55"/>
      <c r="WBH85" s="55"/>
      <c r="WBI85" s="55"/>
      <c r="WBJ85" s="55"/>
      <c r="WBK85" s="55"/>
      <c r="WBL85" s="55"/>
      <c r="WBM85" s="55"/>
      <c r="WBN85" s="55"/>
      <c r="WBO85" s="55"/>
      <c r="WBP85" s="55"/>
      <c r="WBQ85" s="55"/>
      <c r="WBR85" s="55"/>
      <c r="WBS85" s="55"/>
      <c r="WBT85" s="55"/>
      <c r="WBU85" s="55"/>
      <c r="WBV85" s="55"/>
      <c r="WBW85" s="55"/>
      <c r="WBX85" s="55"/>
      <c r="WBY85" s="55"/>
      <c r="WBZ85" s="55"/>
      <c r="WCA85" s="55"/>
      <c r="WCB85" s="55"/>
      <c r="WCC85" s="55"/>
      <c r="WCD85" s="55"/>
      <c r="WCE85" s="55"/>
      <c r="WCF85" s="55"/>
      <c r="WCG85" s="55"/>
      <c r="WCH85" s="55"/>
      <c r="WCI85" s="55"/>
      <c r="WCJ85" s="55"/>
      <c r="WCK85" s="55"/>
      <c r="WCL85" s="55"/>
      <c r="WCM85" s="55"/>
      <c r="WCN85" s="55"/>
      <c r="WCO85" s="55"/>
      <c r="WCP85" s="55"/>
      <c r="WCQ85" s="55"/>
      <c r="WCR85" s="55"/>
      <c r="WCS85" s="55"/>
      <c r="WCT85" s="55"/>
      <c r="WCU85" s="55"/>
      <c r="WCV85" s="55"/>
      <c r="WCW85" s="55"/>
      <c r="WCX85" s="55"/>
      <c r="WCY85" s="55"/>
      <c r="WCZ85" s="55"/>
      <c r="WDA85" s="55"/>
      <c r="WDB85" s="55"/>
      <c r="WDC85" s="55"/>
      <c r="WDD85" s="55"/>
      <c r="WDE85" s="55"/>
      <c r="WDF85" s="55"/>
      <c r="WDG85" s="55"/>
      <c r="WDH85" s="55"/>
      <c r="WDI85" s="55"/>
      <c r="WDJ85" s="55"/>
      <c r="WDK85" s="55"/>
      <c r="WDL85" s="55"/>
      <c r="WDM85" s="55"/>
      <c r="WDN85" s="55"/>
      <c r="WDO85" s="55"/>
      <c r="WDP85" s="55"/>
      <c r="WDQ85" s="55"/>
      <c r="WDR85" s="55"/>
      <c r="WDS85" s="55"/>
      <c r="WDT85" s="55"/>
      <c r="WDU85" s="55"/>
      <c r="WDV85" s="55"/>
      <c r="WDW85" s="55"/>
      <c r="WDX85" s="55"/>
      <c r="WDY85" s="55"/>
      <c r="WDZ85" s="55"/>
      <c r="WEA85" s="55"/>
      <c r="WEB85" s="55"/>
      <c r="WEC85" s="55"/>
      <c r="WED85" s="55"/>
      <c r="WEE85" s="55"/>
      <c r="WEF85" s="55"/>
      <c r="WEG85" s="55"/>
      <c r="WEH85" s="55"/>
      <c r="WEI85" s="55"/>
      <c r="WEJ85" s="55"/>
      <c r="WEK85" s="55"/>
      <c r="WEL85" s="55"/>
      <c r="WEM85" s="55"/>
      <c r="WEN85" s="55"/>
      <c r="WEO85" s="55"/>
      <c r="WEP85" s="55"/>
      <c r="WEQ85" s="55"/>
      <c r="WER85" s="55"/>
      <c r="WES85" s="55"/>
      <c r="WET85" s="55"/>
      <c r="WEU85" s="55"/>
      <c r="WEV85" s="55"/>
      <c r="WEW85" s="55"/>
      <c r="WEX85" s="55"/>
      <c r="WEY85" s="55"/>
      <c r="WEZ85" s="55"/>
      <c r="WFA85" s="55"/>
      <c r="WFB85" s="55"/>
      <c r="WFC85" s="55"/>
      <c r="WFD85" s="55"/>
      <c r="WFE85" s="55"/>
      <c r="WFF85" s="55"/>
      <c r="WFG85" s="55"/>
      <c r="WFH85" s="55"/>
      <c r="WFI85" s="55"/>
      <c r="WFJ85" s="55"/>
      <c r="WFK85" s="55"/>
      <c r="WFL85" s="55"/>
      <c r="WFM85" s="55"/>
      <c r="WFN85" s="55"/>
      <c r="WFO85" s="55"/>
      <c r="WFP85" s="55"/>
      <c r="WFQ85" s="55"/>
      <c r="WFR85" s="55"/>
      <c r="WFS85" s="55"/>
      <c r="WFT85" s="55"/>
      <c r="WFU85" s="55"/>
      <c r="WFV85" s="55"/>
      <c r="WFW85" s="55"/>
      <c r="WFX85" s="55"/>
      <c r="WFY85" s="55"/>
      <c r="WFZ85" s="55"/>
      <c r="WGA85" s="55"/>
      <c r="WGB85" s="55"/>
      <c r="WGC85" s="55"/>
      <c r="WGD85" s="55"/>
      <c r="WGE85" s="55"/>
      <c r="WGF85" s="55"/>
      <c r="WGG85" s="55"/>
      <c r="WGH85" s="55"/>
      <c r="WGI85" s="55"/>
      <c r="WGJ85" s="55"/>
      <c r="WGK85" s="55"/>
      <c r="WGL85" s="55"/>
      <c r="WGM85" s="55"/>
      <c r="WGN85" s="55"/>
      <c r="WGO85" s="55"/>
      <c r="WGP85" s="55"/>
      <c r="WGQ85" s="55"/>
      <c r="WGR85" s="55"/>
      <c r="WGS85" s="55"/>
      <c r="WGT85" s="55"/>
      <c r="WGU85" s="55"/>
      <c r="WGV85" s="55"/>
      <c r="WGW85" s="55"/>
      <c r="WGX85" s="55"/>
      <c r="WGY85" s="55"/>
      <c r="WGZ85" s="55"/>
      <c r="WHA85" s="55"/>
      <c r="WHB85" s="55"/>
      <c r="WHC85" s="55"/>
      <c r="WHD85" s="55"/>
      <c r="WHE85" s="55"/>
      <c r="WHF85" s="55"/>
      <c r="WHG85" s="55"/>
      <c r="WHH85" s="55"/>
      <c r="WHI85" s="55"/>
      <c r="WHJ85" s="55"/>
      <c r="WHK85" s="55"/>
      <c r="WHL85" s="55"/>
      <c r="WHM85" s="55"/>
      <c r="WHN85" s="55"/>
      <c r="WHO85" s="55"/>
      <c r="WHP85" s="55"/>
      <c r="WHQ85" s="55"/>
      <c r="WHR85" s="55"/>
      <c r="WHS85" s="55"/>
      <c r="WHT85" s="55"/>
      <c r="WHU85" s="55"/>
      <c r="WHV85" s="55"/>
      <c r="WHW85" s="55"/>
      <c r="WHX85" s="55"/>
      <c r="WHY85" s="55"/>
      <c r="WHZ85" s="55"/>
      <c r="WIA85" s="55"/>
      <c r="WIB85" s="55"/>
      <c r="WIC85" s="55"/>
      <c r="WID85" s="55"/>
      <c r="WIE85" s="55"/>
      <c r="WIF85" s="55"/>
      <c r="WIG85" s="55"/>
      <c r="WIH85" s="55"/>
      <c r="WII85" s="55"/>
      <c r="WIJ85" s="55"/>
      <c r="WIK85" s="55"/>
      <c r="WIL85" s="55"/>
      <c r="WIM85" s="55"/>
      <c r="WIN85" s="55"/>
      <c r="WIO85" s="55"/>
      <c r="WIP85" s="55"/>
      <c r="WIQ85" s="55"/>
      <c r="WIR85" s="55"/>
      <c r="WIS85" s="55"/>
      <c r="WIT85" s="55"/>
      <c r="WIU85" s="55"/>
      <c r="WIV85" s="55"/>
      <c r="WIW85" s="55"/>
      <c r="WIX85" s="55"/>
      <c r="WIY85" s="55"/>
      <c r="WIZ85" s="55"/>
      <c r="WJA85" s="55"/>
      <c r="WJB85" s="55"/>
      <c r="WJC85" s="55"/>
      <c r="WJD85" s="55"/>
      <c r="WJE85" s="55"/>
      <c r="WJF85" s="55"/>
      <c r="WJG85" s="55"/>
      <c r="WJH85" s="55"/>
      <c r="WJI85" s="55"/>
      <c r="WJJ85" s="55"/>
      <c r="WJK85" s="55"/>
      <c r="WJL85" s="55"/>
      <c r="WJM85" s="55"/>
      <c r="WJN85" s="55"/>
      <c r="WJO85" s="55"/>
      <c r="WJP85" s="55"/>
      <c r="WJQ85" s="55"/>
      <c r="WJR85" s="55"/>
      <c r="WJS85" s="55"/>
      <c r="WJT85" s="55"/>
      <c r="WJU85" s="55"/>
      <c r="WJV85" s="55"/>
      <c r="WJW85" s="55"/>
      <c r="WJX85" s="55"/>
      <c r="WJY85" s="55"/>
      <c r="WJZ85" s="55"/>
      <c r="WKA85" s="55"/>
      <c r="WKB85" s="55"/>
      <c r="WKC85" s="55"/>
      <c r="WKD85" s="55"/>
      <c r="WKE85" s="55"/>
      <c r="WKF85" s="55"/>
      <c r="WKG85" s="55"/>
      <c r="WKH85" s="55"/>
      <c r="WKI85" s="55"/>
      <c r="WKJ85" s="55"/>
      <c r="WKK85" s="55"/>
      <c r="WKL85" s="55"/>
      <c r="WKM85" s="55"/>
      <c r="WKN85" s="55"/>
      <c r="WKO85" s="55"/>
      <c r="WKP85" s="55"/>
      <c r="WKQ85" s="55"/>
      <c r="WKR85" s="55"/>
      <c r="WKS85" s="55"/>
      <c r="WKT85" s="55"/>
      <c r="WKU85" s="55"/>
      <c r="WKV85" s="55"/>
      <c r="WKW85" s="55"/>
      <c r="WKX85" s="55"/>
      <c r="WKY85" s="55"/>
      <c r="WKZ85" s="55"/>
      <c r="WLA85" s="55"/>
      <c r="WLB85" s="55"/>
      <c r="WLC85" s="55"/>
      <c r="WLD85" s="55"/>
      <c r="WLE85" s="55"/>
      <c r="WLF85" s="55"/>
      <c r="WLG85" s="55"/>
      <c r="WLH85" s="55"/>
      <c r="WLI85" s="55"/>
      <c r="WLJ85" s="55"/>
      <c r="WLK85" s="55"/>
      <c r="WLL85" s="55"/>
      <c r="WLM85" s="55"/>
      <c r="WLN85" s="55"/>
      <c r="WLO85" s="55"/>
      <c r="WLP85" s="55"/>
      <c r="WLQ85" s="55"/>
      <c r="WLR85" s="55"/>
      <c r="WLS85" s="55"/>
      <c r="WLT85" s="55"/>
      <c r="WLU85" s="55"/>
      <c r="WLV85" s="55"/>
      <c r="WLW85" s="55"/>
      <c r="WLX85" s="55"/>
      <c r="WLY85" s="55"/>
      <c r="WLZ85" s="55"/>
      <c r="WMA85" s="55"/>
      <c r="WMB85" s="55"/>
      <c r="WMC85" s="55"/>
      <c r="WMD85" s="55"/>
      <c r="WME85" s="55"/>
      <c r="WMF85" s="55"/>
      <c r="WMG85" s="55"/>
      <c r="WMH85" s="55"/>
      <c r="WMI85" s="55"/>
      <c r="WMJ85" s="55"/>
      <c r="WMK85" s="55"/>
      <c r="WML85" s="55"/>
      <c r="WMM85" s="55"/>
      <c r="WMN85" s="55"/>
      <c r="WMO85" s="55"/>
      <c r="WMP85" s="55"/>
      <c r="WMQ85" s="55"/>
      <c r="WMR85" s="55"/>
      <c r="WMS85" s="55"/>
      <c r="WMT85" s="55"/>
      <c r="WMU85" s="55"/>
      <c r="WMV85" s="55"/>
      <c r="WMW85" s="55"/>
      <c r="WMX85" s="55"/>
      <c r="WMY85" s="55"/>
      <c r="WMZ85" s="55"/>
      <c r="WNA85" s="55"/>
      <c r="WNB85" s="55"/>
      <c r="WNC85" s="55"/>
      <c r="WND85" s="55"/>
      <c r="WNE85" s="55"/>
      <c r="WNF85" s="55"/>
      <c r="WNG85" s="55"/>
      <c r="WNH85" s="55"/>
      <c r="WNI85" s="55"/>
      <c r="WNJ85" s="55"/>
      <c r="WNK85" s="55"/>
      <c r="WNL85" s="55"/>
      <c r="WNM85" s="55"/>
      <c r="WNN85" s="55"/>
      <c r="WNO85" s="55"/>
      <c r="WNP85" s="55"/>
      <c r="WNQ85" s="55"/>
      <c r="WNR85" s="55"/>
      <c r="WNS85" s="55"/>
      <c r="WNT85" s="55"/>
      <c r="WNU85" s="55"/>
      <c r="WNV85" s="55"/>
      <c r="WNW85" s="55"/>
      <c r="WNX85" s="55"/>
      <c r="WNY85" s="55"/>
      <c r="WNZ85" s="55"/>
      <c r="WOA85" s="55"/>
      <c r="WOB85" s="55"/>
      <c r="WOC85" s="55"/>
      <c r="WOD85" s="55"/>
      <c r="WOE85" s="55"/>
      <c r="WOF85" s="55"/>
      <c r="WOG85" s="55"/>
      <c r="WOH85" s="55"/>
      <c r="WOI85" s="55"/>
      <c r="WOJ85" s="55"/>
      <c r="WOK85" s="55"/>
      <c r="WOL85" s="55"/>
      <c r="WOM85" s="55"/>
      <c r="WON85" s="55"/>
      <c r="WOO85" s="55"/>
      <c r="WOP85" s="55"/>
      <c r="WOQ85" s="55"/>
      <c r="WOR85" s="55"/>
      <c r="WOS85" s="55"/>
      <c r="WOT85" s="55"/>
      <c r="WOU85" s="55"/>
      <c r="WOV85" s="55"/>
      <c r="WOW85" s="55"/>
      <c r="WOX85" s="55"/>
      <c r="WOY85" s="55"/>
      <c r="WOZ85" s="55"/>
      <c r="WPA85" s="55"/>
      <c r="WPB85" s="55"/>
      <c r="WPC85" s="55"/>
      <c r="WPD85" s="55"/>
      <c r="WPE85" s="55"/>
      <c r="WPF85" s="55"/>
      <c r="WPG85" s="55"/>
      <c r="WPH85" s="55"/>
      <c r="WPI85" s="55"/>
      <c r="WPJ85" s="55"/>
      <c r="WPK85" s="55"/>
      <c r="WPL85" s="55"/>
      <c r="WPM85" s="55"/>
      <c r="WPN85" s="55"/>
      <c r="WPO85" s="55"/>
      <c r="WPP85" s="55"/>
      <c r="WPQ85" s="55"/>
      <c r="WPR85" s="55"/>
      <c r="WPS85" s="55"/>
      <c r="WPT85" s="55"/>
      <c r="WPU85" s="55"/>
      <c r="WPV85" s="55"/>
      <c r="WPW85" s="55"/>
      <c r="WPX85" s="55"/>
      <c r="WPY85" s="55"/>
      <c r="WPZ85" s="55"/>
      <c r="WQA85" s="55"/>
      <c r="WQB85" s="55"/>
      <c r="WQC85" s="55"/>
      <c r="WQD85" s="55"/>
      <c r="WQE85" s="55"/>
      <c r="WQF85" s="55"/>
      <c r="WQG85" s="55"/>
      <c r="WQH85" s="55"/>
      <c r="WQI85" s="55"/>
      <c r="WQJ85" s="55"/>
      <c r="WQK85" s="55"/>
      <c r="WQL85" s="55"/>
      <c r="WQM85" s="55"/>
      <c r="WQN85" s="55"/>
      <c r="WQO85" s="55"/>
      <c r="WQP85" s="55"/>
      <c r="WQQ85" s="55"/>
      <c r="WQR85" s="55"/>
      <c r="WQS85" s="55"/>
      <c r="WQT85" s="55"/>
      <c r="WQU85" s="55"/>
      <c r="WQV85" s="55"/>
      <c r="WQW85" s="55"/>
      <c r="WQX85" s="55"/>
      <c r="WQY85" s="55"/>
      <c r="WQZ85" s="55"/>
      <c r="WRA85" s="55"/>
      <c r="WRB85" s="55"/>
      <c r="WRC85" s="55"/>
      <c r="WRD85" s="55"/>
      <c r="WRE85" s="55"/>
      <c r="WRF85" s="55"/>
      <c r="WRG85" s="55"/>
      <c r="WRH85" s="55"/>
      <c r="WRI85" s="55"/>
      <c r="WRJ85" s="55"/>
      <c r="WRK85" s="55"/>
      <c r="WRL85" s="55"/>
      <c r="WRM85" s="55"/>
      <c r="WRN85" s="55"/>
      <c r="WRO85" s="55"/>
      <c r="WRP85" s="55"/>
      <c r="WRQ85" s="55"/>
      <c r="WRR85" s="55"/>
      <c r="WRS85" s="55"/>
      <c r="WRT85" s="55"/>
      <c r="WRU85" s="55"/>
      <c r="WRV85" s="55"/>
      <c r="WRW85" s="55"/>
      <c r="WRX85" s="55"/>
      <c r="WRY85" s="55"/>
      <c r="WRZ85" s="55"/>
      <c r="WSA85" s="55"/>
      <c r="WSB85" s="55"/>
      <c r="WSC85" s="55"/>
      <c r="WSD85" s="55"/>
      <c r="WSE85" s="55"/>
      <c r="WSF85" s="55"/>
      <c r="WSG85" s="55"/>
      <c r="WSH85" s="55"/>
      <c r="WSI85" s="55"/>
      <c r="WSJ85" s="55"/>
      <c r="WSK85" s="55"/>
      <c r="WSL85" s="55"/>
      <c r="WSM85" s="55"/>
      <c r="WSN85" s="55"/>
      <c r="WSO85" s="55"/>
      <c r="WSP85" s="55"/>
      <c r="WSQ85" s="55"/>
      <c r="WSR85" s="55"/>
      <c r="WSS85" s="55"/>
      <c r="WST85" s="55"/>
      <c r="WSU85" s="55"/>
      <c r="WSV85" s="55"/>
      <c r="WSW85" s="55"/>
      <c r="WSX85" s="55"/>
      <c r="WSY85" s="55"/>
      <c r="WSZ85" s="55"/>
      <c r="WTA85" s="55"/>
      <c r="WTB85" s="55"/>
      <c r="WTC85" s="55"/>
      <c r="WTD85" s="55"/>
      <c r="WTE85" s="55"/>
      <c r="WTF85" s="55"/>
      <c r="WTG85" s="55"/>
      <c r="WTH85" s="55"/>
      <c r="WTI85" s="55"/>
      <c r="WTJ85" s="55"/>
      <c r="WTK85" s="55"/>
      <c r="WTL85" s="55"/>
      <c r="WTM85" s="55"/>
      <c r="WTN85" s="55"/>
      <c r="WTO85" s="55"/>
      <c r="WTP85" s="55"/>
      <c r="WTQ85" s="55"/>
      <c r="WTR85" s="55"/>
      <c r="WTS85" s="55"/>
      <c r="WTT85" s="55"/>
      <c r="WTU85" s="55"/>
      <c r="WTV85" s="55"/>
      <c r="WTW85" s="55"/>
      <c r="WTX85" s="55"/>
      <c r="WTY85" s="55"/>
      <c r="WTZ85" s="55"/>
      <c r="WUA85" s="55"/>
      <c r="WUB85" s="55"/>
      <c r="WUC85" s="55"/>
      <c r="WUD85" s="55"/>
      <c r="WUE85" s="55"/>
      <c r="WUF85" s="55"/>
      <c r="WUG85" s="55"/>
      <c r="WUH85" s="55"/>
      <c r="WUI85" s="55"/>
      <c r="WUJ85" s="55"/>
      <c r="WUK85" s="55"/>
      <c r="WUL85" s="55"/>
      <c r="WUM85" s="55"/>
      <c r="WUN85" s="55"/>
      <c r="WUO85" s="55"/>
      <c r="WUP85" s="55"/>
      <c r="WUQ85" s="55"/>
      <c r="WUR85" s="55"/>
      <c r="WUS85" s="55"/>
      <c r="WUT85" s="55"/>
      <c r="WUU85" s="55"/>
      <c r="WUV85" s="55"/>
      <c r="WUW85" s="55"/>
      <c r="WUX85" s="55"/>
      <c r="WUY85" s="55"/>
      <c r="WUZ85" s="55"/>
      <c r="WVA85" s="55"/>
      <c r="WVB85" s="55"/>
      <c r="WVC85" s="55"/>
      <c r="WVD85" s="55"/>
      <c r="WVE85" s="55"/>
      <c r="WVF85" s="55"/>
      <c r="WVG85" s="55"/>
      <c r="WVH85" s="55"/>
      <c r="WVI85" s="55"/>
      <c r="WVJ85" s="55"/>
      <c r="WVK85" s="55"/>
      <c r="WVL85" s="55"/>
      <c r="WVM85" s="55"/>
      <c r="WVN85" s="55"/>
      <c r="WVO85" s="55"/>
      <c r="WVP85" s="55"/>
      <c r="WVQ85" s="55"/>
      <c r="WVR85" s="55"/>
      <c r="WVS85" s="55"/>
      <c r="WVT85" s="55"/>
      <c r="WVU85" s="55"/>
      <c r="WVV85" s="55"/>
      <c r="WVW85" s="55"/>
      <c r="WVX85" s="55"/>
      <c r="WVY85" s="55"/>
      <c r="WVZ85" s="55"/>
      <c r="WWA85" s="55"/>
      <c r="WWB85" s="55"/>
      <c r="WWC85" s="55"/>
      <c r="WWD85" s="55"/>
      <c r="WWE85" s="55"/>
      <c r="WWF85" s="55"/>
      <c r="WWG85" s="55"/>
      <c r="WWH85" s="55"/>
      <c r="WWI85" s="55"/>
      <c r="WWJ85" s="55"/>
      <c r="WWK85" s="55"/>
      <c r="WWL85" s="55"/>
      <c r="WWM85" s="55"/>
      <c r="WWN85" s="55"/>
      <c r="WWO85" s="55"/>
      <c r="WWP85" s="55"/>
      <c r="WWQ85" s="55"/>
      <c r="WWR85" s="55"/>
      <c r="WWS85" s="55"/>
      <c r="WWT85" s="55"/>
      <c r="WWU85" s="55"/>
      <c r="WWV85" s="55"/>
      <c r="WWW85" s="55"/>
      <c r="WWX85" s="55"/>
      <c r="WWY85" s="55"/>
      <c r="WWZ85" s="55"/>
      <c r="WXA85" s="55"/>
      <c r="WXB85" s="55"/>
      <c r="WXC85" s="55"/>
      <c r="WXD85" s="55"/>
      <c r="WXE85" s="55"/>
      <c r="WXF85" s="55"/>
      <c r="WXG85" s="55"/>
      <c r="WXH85" s="55"/>
      <c r="WXI85" s="55"/>
      <c r="WXJ85" s="55"/>
      <c r="WXK85" s="55"/>
      <c r="WXL85" s="55"/>
      <c r="WXM85" s="55"/>
      <c r="WXN85" s="55"/>
      <c r="WXO85" s="55"/>
      <c r="WXP85" s="55"/>
      <c r="WXQ85" s="55"/>
      <c r="WXR85" s="55"/>
      <c r="WXS85" s="55"/>
      <c r="WXT85" s="55"/>
      <c r="WXU85" s="55"/>
      <c r="WXV85" s="55"/>
      <c r="WXW85" s="55"/>
      <c r="WXX85" s="55"/>
      <c r="WXY85" s="55"/>
      <c r="WXZ85" s="55"/>
      <c r="WYA85" s="55"/>
      <c r="WYB85" s="55"/>
      <c r="WYC85" s="55"/>
      <c r="WYD85" s="55"/>
      <c r="WYE85" s="55"/>
      <c r="WYF85" s="55"/>
      <c r="WYG85" s="55"/>
      <c r="WYH85" s="55"/>
      <c r="WYI85" s="55"/>
      <c r="WYJ85" s="55"/>
      <c r="WYK85" s="55"/>
      <c r="WYL85" s="55"/>
      <c r="WYM85" s="55"/>
      <c r="WYN85" s="55"/>
      <c r="WYO85" s="55"/>
      <c r="WYP85" s="55"/>
      <c r="WYQ85" s="55"/>
      <c r="WYR85" s="55"/>
      <c r="WYS85" s="55"/>
      <c r="WYT85" s="55"/>
      <c r="WYU85" s="55"/>
      <c r="WYV85" s="55"/>
      <c r="WYW85" s="55"/>
      <c r="WYX85" s="55"/>
      <c r="WYY85" s="55"/>
      <c r="WYZ85" s="55"/>
      <c r="WZA85" s="55"/>
      <c r="WZB85" s="55"/>
      <c r="WZC85" s="55"/>
      <c r="WZD85" s="55"/>
      <c r="WZE85" s="55"/>
      <c r="WZF85" s="55"/>
      <c r="WZG85" s="55"/>
      <c r="WZH85" s="55"/>
      <c r="WZI85" s="55"/>
      <c r="WZJ85" s="55"/>
      <c r="WZK85" s="55"/>
      <c r="WZL85" s="55"/>
      <c r="WZM85" s="55"/>
      <c r="WZN85" s="55"/>
      <c r="WZO85" s="55"/>
      <c r="WZP85" s="55"/>
      <c r="WZQ85" s="55"/>
      <c r="WZR85" s="55"/>
      <c r="WZS85" s="55"/>
      <c r="WZT85" s="55"/>
      <c r="WZU85" s="55"/>
      <c r="WZV85" s="55"/>
      <c r="WZW85" s="55"/>
      <c r="WZX85" s="55"/>
      <c r="WZY85" s="55"/>
      <c r="WZZ85" s="55"/>
      <c r="XAA85" s="55"/>
      <c r="XAB85" s="55"/>
      <c r="XAC85" s="55"/>
      <c r="XAD85" s="55"/>
      <c r="XAE85" s="55"/>
      <c r="XAF85" s="55"/>
      <c r="XAG85" s="55"/>
      <c r="XAH85" s="55"/>
      <c r="XAI85" s="55"/>
      <c r="XAJ85" s="55"/>
      <c r="XAK85" s="55"/>
      <c r="XAL85" s="55"/>
      <c r="XAM85" s="55"/>
      <c r="XAN85" s="55"/>
      <c r="XAO85" s="55"/>
      <c r="XAP85" s="55"/>
      <c r="XAQ85" s="55"/>
      <c r="XAR85" s="55"/>
      <c r="XAS85" s="55"/>
      <c r="XAT85" s="55"/>
      <c r="XAU85" s="55"/>
      <c r="XAV85" s="55"/>
      <c r="XAW85" s="55"/>
      <c r="XAX85" s="55"/>
      <c r="XAY85" s="55"/>
      <c r="XAZ85" s="55"/>
      <c r="XBA85" s="55"/>
      <c r="XBB85" s="55"/>
      <c r="XBC85" s="55"/>
      <c r="XBD85" s="55"/>
      <c r="XBE85" s="55"/>
      <c r="XBF85" s="55"/>
      <c r="XBG85" s="55"/>
      <c r="XBH85" s="55"/>
      <c r="XBI85" s="55"/>
      <c r="XBJ85" s="55"/>
      <c r="XBK85" s="55"/>
      <c r="XBL85" s="55"/>
      <c r="XBM85" s="55"/>
      <c r="XBN85" s="55"/>
      <c r="XBO85" s="55"/>
      <c r="XBP85" s="55"/>
      <c r="XBQ85" s="55"/>
      <c r="XBR85" s="55"/>
      <c r="XBS85" s="55"/>
      <c r="XBT85" s="55"/>
      <c r="XBU85" s="55"/>
      <c r="XBV85" s="55"/>
      <c r="XBW85" s="55"/>
      <c r="XBX85" s="55"/>
      <c r="XBY85" s="55"/>
      <c r="XBZ85" s="55"/>
      <c r="XCA85" s="55"/>
      <c r="XCB85" s="55"/>
      <c r="XCC85" s="55"/>
      <c r="XCD85" s="55"/>
      <c r="XCE85" s="55"/>
      <c r="XCF85" s="55"/>
      <c r="XCG85" s="55"/>
      <c r="XCH85" s="55"/>
      <c r="XCI85" s="55"/>
      <c r="XCJ85" s="55"/>
      <c r="XCK85" s="55"/>
      <c r="XCL85" s="55"/>
      <c r="XCM85" s="55"/>
      <c r="XCN85" s="55"/>
      <c r="XCO85" s="55"/>
      <c r="XCP85" s="55"/>
      <c r="XCQ85" s="55"/>
      <c r="XCR85" s="55"/>
      <c r="XCS85" s="55"/>
      <c r="XCT85" s="55"/>
      <c r="XCU85" s="55"/>
      <c r="XCV85" s="55"/>
      <c r="XCW85" s="55"/>
      <c r="XCX85" s="55"/>
      <c r="XCY85" s="55"/>
      <c r="XCZ85" s="55"/>
      <c r="XDA85" s="55"/>
      <c r="XDB85" s="55"/>
      <c r="XDC85" s="55"/>
      <c r="XDD85" s="55"/>
      <c r="XDE85" s="55"/>
      <c r="XDF85" s="55"/>
      <c r="XDG85" s="55"/>
      <c r="XDH85" s="55"/>
      <c r="XDI85" s="55"/>
      <c r="XDJ85" s="55"/>
      <c r="XDK85" s="55"/>
      <c r="XDL85" s="55"/>
      <c r="XDM85" s="55"/>
      <c r="XDN85" s="55"/>
      <c r="XDO85" s="55"/>
      <c r="XDP85" s="55"/>
      <c r="XDQ85" s="55"/>
      <c r="XDR85" s="55"/>
      <c r="XDS85" s="55"/>
      <c r="XDT85" s="55"/>
      <c r="XDU85" s="55"/>
      <c r="XDV85" s="55"/>
      <c r="XDW85" s="55"/>
      <c r="XDX85" s="55"/>
      <c r="XDY85" s="55"/>
      <c r="XDZ85" s="55"/>
      <c r="XEA85" s="55"/>
      <c r="XEB85" s="55"/>
      <c r="XEC85" s="55"/>
      <c r="XED85" s="55"/>
      <c r="XEE85" s="55"/>
      <c r="XEF85" s="55"/>
      <c r="XEG85" s="55"/>
      <c r="XEH85" s="55"/>
      <c r="XEI85" s="55"/>
      <c r="XEJ85" s="55"/>
      <c r="XEK85" s="55"/>
      <c r="XEL85" s="55"/>
      <c r="XEM85" s="55"/>
      <c r="XEN85" s="55"/>
    </row>
    <row r="86" spans="1:16368" ht="38.25" customHeight="1" x14ac:dyDescent="0.25">
      <c r="A86" s="2">
        <v>1</v>
      </c>
      <c r="B86" s="31" t="s">
        <v>276</v>
      </c>
      <c r="C86" s="23" t="s">
        <v>10</v>
      </c>
      <c r="D86" s="43" t="s">
        <v>277</v>
      </c>
      <c r="E86" s="47">
        <v>81130428</v>
      </c>
      <c r="F86" s="52">
        <v>71066021</v>
      </c>
      <c r="G86" s="43" t="s">
        <v>278</v>
      </c>
      <c r="H86" s="2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6368" ht="33.75" customHeight="1" x14ac:dyDescent="0.25">
      <c r="A87" s="2">
        <v>2</v>
      </c>
      <c r="B87" s="38" t="s">
        <v>135</v>
      </c>
      <c r="C87" s="8" t="s">
        <v>10</v>
      </c>
      <c r="D87" s="9" t="s">
        <v>75</v>
      </c>
      <c r="E87" s="8">
        <v>67.1070505</v>
      </c>
      <c r="F87" s="8">
        <v>71000716</v>
      </c>
      <c r="G87" s="15" t="s">
        <v>136</v>
      </c>
      <c r="H87" s="2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6368" s="3" customFormat="1" ht="27" customHeight="1" x14ac:dyDescent="0.25">
      <c r="A88" s="58" t="s">
        <v>24</v>
      </c>
      <c r="B88" s="59"/>
      <c r="C88" s="59"/>
      <c r="D88" s="59"/>
      <c r="E88" s="59"/>
      <c r="F88" s="59"/>
      <c r="G88" s="59"/>
      <c r="H88" s="60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55"/>
      <c r="DF88" s="55"/>
      <c r="DG88" s="55"/>
      <c r="DH88" s="55"/>
      <c r="DI88" s="55"/>
      <c r="DJ88" s="55"/>
      <c r="DK88" s="55"/>
      <c r="DL88" s="55"/>
      <c r="DM88" s="55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5"/>
      <c r="DZ88" s="55"/>
      <c r="EA88" s="55"/>
      <c r="EB88" s="55"/>
      <c r="EC88" s="55"/>
      <c r="ED88" s="55"/>
      <c r="EE88" s="55"/>
      <c r="EF88" s="55"/>
      <c r="EG88" s="55"/>
      <c r="EH88" s="55"/>
      <c r="EI88" s="55"/>
      <c r="EJ88" s="55"/>
      <c r="EK88" s="55"/>
      <c r="EL88" s="55"/>
      <c r="EM88" s="55"/>
      <c r="EN88" s="55"/>
      <c r="EO88" s="55"/>
      <c r="EP88" s="55"/>
      <c r="EQ88" s="55"/>
      <c r="ER88" s="55"/>
      <c r="ES88" s="55"/>
      <c r="ET88" s="55"/>
      <c r="EU88" s="55"/>
      <c r="EV88" s="55"/>
      <c r="EW88" s="55"/>
      <c r="EX88" s="55"/>
      <c r="EY88" s="55"/>
      <c r="EZ88" s="55"/>
      <c r="FA88" s="55"/>
      <c r="FB88" s="55"/>
      <c r="FC88" s="55"/>
      <c r="FD88" s="55"/>
      <c r="FE88" s="55"/>
      <c r="FF88" s="55"/>
      <c r="FG88" s="55"/>
      <c r="FH88" s="55"/>
      <c r="FI88" s="55"/>
      <c r="FJ88" s="55"/>
      <c r="FK88" s="55"/>
      <c r="FL88" s="55"/>
      <c r="FM88" s="55"/>
      <c r="FN88" s="55"/>
      <c r="FO88" s="55"/>
      <c r="FP88" s="55"/>
      <c r="FQ88" s="55"/>
      <c r="FR88" s="55"/>
      <c r="FS88" s="55"/>
      <c r="FT88" s="55"/>
      <c r="FU88" s="55"/>
      <c r="FV88" s="55"/>
      <c r="FW88" s="55"/>
      <c r="FX88" s="55"/>
      <c r="FY88" s="55"/>
      <c r="FZ88" s="55"/>
      <c r="GA88" s="55"/>
      <c r="GB88" s="55"/>
      <c r="GC88" s="55"/>
      <c r="GD88" s="55"/>
      <c r="GE88" s="55"/>
      <c r="GF88" s="55"/>
      <c r="GG88" s="55"/>
      <c r="GH88" s="55"/>
      <c r="GI88" s="55"/>
      <c r="GJ88" s="55"/>
      <c r="GK88" s="55"/>
      <c r="GL88" s="55"/>
      <c r="GM88" s="55"/>
      <c r="GN88" s="55"/>
      <c r="GO88" s="55"/>
      <c r="GP88" s="55"/>
      <c r="GQ88" s="55"/>
      <c r="GR88" s="55"/>
      <c r="GS88" s="55"/>
      <c r="GT88" s="55"/>
      <c r="GU88" s="55"/>
      <c r="GV88" s="55"/>
      <c r="GW88" s="55"/>
      <c r="GX88" s="55"/>
      <c r="GY88" s="55"/>
      <c r="GZ88" s="55"/>
      <c r="HA88" s="55"/>
      <c r="HB88" s="55"/>
      <c r="HC88" s="55"/>
      <c r="HD88" s="55"/>
      <c r="HE88" s="55"/>
      <c r="HF88" s="55"/>
      <c r="HG88" s="55"/>
      <c r="HH88" s="55"/>
      <c r="HI88" s="55"/>
      <c r="HJ88" s="55"/>
      <c r="HK88" s="55"/>
      <c r="HL88" s="55"/>
      <c r="HM88" s="55"/>
      <c r="HN88" s="55"/>
      <c r="HO88" s="55"/>
      <c r="HP88" s="55"/>
      <c r="HQ88" s="55"/>
      <c r="HR88" s="55"/>
      <c r="HS88" s="55"/>
      <c r="HT88" s="55"/>
      <c r="HU88" s="55"/>
      <c r="HV88" s="55"/>
      <c r="HW88" s="55"/>
      <c r="HX88" s="55"/>
      <c r="HY88" s="55"/>
      <c r="HZ88" s="55"/>
      <c r="IA88" s="55"/>
      <c r="IB88" s="55"/>
      <c r="IC88" s="55"/>
      <c r="ID88" s="55"/>
      <c r="IE88" s="55"/>
      <c r="IF88" s="55"/>
      <c r="IG88" s="55"/>
      <c r="IH88" s="55"/>
      <c r="II88" s="55"/>
      <c r="IJ88" s="55"/>
      <c r="IK88" s="55"/>
      <c r="IL88" s="55"/>
      <c r="IM88" s="55"/>
      <c r="IN88" s="55"/>
      <c r="IO88" s="55"/>
      <c r="IP88" s="55"/>
      <c r="IQ88" s="55"/>
      <c r="IR88" s="55"/>
      <c r="IS88" s="55"/>
      <c r="IT88" s="55"/>
      <c r="IU88" s="55"/>
      <c r="IV88" s="55"/>
      <c r="IW88" s="55"/>
      <c r="IX88" s="55"/>
      <c r="IY88" s="55"/>
      <c r="IZ88" s="55"/>
      <c r="JA88" s="55"/>
      <c r="JB88" s="55"/>
      <c r="JC88" s="55"/>
      <c r="JD88" s="55"/>
      <c r="JE88" s="55"/>
      <c r="JF88" s="55"/>
      <c r="JG88" s="55"/>
      <c r="JH88" s="55"/>
      <c r="JI88" s="55"/>
      <c r="JJ88" s="55"/>
      <c r="JK88" s="55"/>
      <c r="JL88" s="55"/>
      <c r="JM88" s="55"/>
      <c r="JN88" s="55"/>
      <c r="JO88" s="55"/>
      <c r="JP88" s="55"/>
      <c r="JQ88" s="55"/>
      <c r="JR88" s="55"/>
      <c r="JS88" s="55"/>
      <c r="JT88" s="55"/>
      <c r="JU88" s="55"/>
      <c r="JV88" s="55"/>
      <c r="JW88" s="55"/>
      <c r="JX88" s="55"/>
      <c r="JY88" s="55"/>
      <c r="JZ88" s="55"/>
      <c r="KA88" s="55"/>
      <c r="KB88" s="55"/>
      <c r="KC88" s="55"/>
      <c r="KD88" s="55"/>
      <c r="KE88" s="55"/>
      <c r="KF88" s="55"/>
      <c r="KG88" s="55"/>
      <c r="KH88" s="55"/>
      <c r="KI88" s="55"/>
      <c r="KJ88" s="55"/>
      <c r="KK88" s="55"/>
      <c r="KL88" s="55"/>
      <c r="KM88" s="55"/>
      <c r="KN88" s="55"/>
      <c r="KO88" s="55"/>
      <c r="KP88" s="55"/>
      <c r="KQ88" s="55"/>
      <c r="KR88" s="55"/>
      <c r="KS88" s="55"/>
      <c r="KT88" s="55"/>
      <c r="KU88" s="55"/>
      <c r="KV88" s="55"/>
      <c r="KW88" s="55"/>
      <c r="KX88" s="55"/>
      <c r="KY88" s="55"/>
      <c r="KZ88" s="55"/>
      <c r="LA88" s="55"/>
      <c r="LB88" s="55"/>
      <c r="LC88" s="55"/>
      <c r="LD88" s="55"/>
      <c r="LE88" s="55"/>
      <c r="LF88" s="55"/>
      <c r="LG88" s="55"/>
      <c r="LH88" s="55"/>
      <c r="LI88" s="55"/>
      <c r="LJ88" s="55"/>
      <c r="LK88" s="55"/>
      <c r="LL88" s="55"/>
      <c r="LM88" s="55"/>
      <c r="LN88" s="55"/>
      <c r="LO88" s="55"/>
      <c r="LP88" s="55"/>
      <c r="LQ88" s="55"/>
      <c r="LR88" s="55"/>
      <c r="LS88" s="55"/>
      <c r="LT88" s="55"/>
      <c r="LU88" s="55"/>
      <c r="LV88" s="55"/>
      <c r="LW88" s="55"/>
      <c r="LX88" s="55"/>
      <c r="LY88" s="55"/>
      <c r="LZ88" s="55"/>
      <c r="MA88" s="55"/>
      <c r="MB88" s="55"/>
      <c r="MC88" s="55"/>
      <c r="MD88" s="55"/>
      <c r="ME88" s="55"/>
      <c r="MF88" s="55"/>
      <c r="MG88" s="55"/>
      <c r="MH88" s="55"/>
      <c r="MI88" s="55"/>
      <c r="MJ88" s="55"/>
      <c r="MK88" s="55"/>
      <c r="ML88" s="55"/>
      <c r="MM88" s="55"/>
      <c r="MN88" s="55"/>
      <c r="MO88" s="55"/>
      <c r="MP88" s="55"/>
      <c r="MQ88" s="55"/>
      <c r="MR88" s="55"/>
      <c r="MS88" s="55"/>
      <c r="MT88" s="55"/>
      <c r="MU88" s="55"/>
      <c r="MV88" s="55"/>
      <c r="MW88" s="55"/>
      <c r="MX88" s="55"/>
      <c r="MY88" s="55"/>
      <c r="MZ88" s="55"/>
      <c r="NA88" s="55"/>
      <c r="NB88" s="55"/>
      <c r="NC88" s="55"/>
      <c r="ND88" s="55"/>
      <c r="NE88" s="55"/>
      <c r="NF88" s="55"/>
      <c r="NG88" s="55"/>
      <c r="NH88" s="55"/>
      <c r="NI88" s="55"/>
      <c r="NJ88" s="55"/>
      <c r="NK88" s="55"/>
      <c r="NL88" s="55"/>
      <c r="NM88" s="55"/>
      <c r="NN88" s="55"/>
      <c r="NO88" s="55"/>
      <c r="NP88" s="55"/>
      <c r="NQ88" s="55"/>
      <c r="NR88" s="55"/>
      <c r="NS88" s="55"/>
      <c r="NT88" s="55"/>
      <c r="NU88" s="55"/>
      <c r="NV88" s="55"/>
      <c r="NW88" s="55"/>
      <c r="NX88" s="55"/>
      <c r="NY88" s="55"/>
      <c r="NZ88" s="55"/>
      <c r="OA88" s="55"/>
      <c r="OB88" s="55"/>
      <c r="OC88" s="55"/>
      <c r="OD88" s="55"/>
      <c r="OE88" s="55"/>
      <c r="OF88" s="55"/>
      <c r="OG88" s="55"/>
      <c r="OH88" s="55"/>
      <c r="OI88" s="55"/>
      <c r="OJ88" s="55"/>
      <c r="OK88" s="55"/>
      <c r="OL88" s="55"/>
      <c r="OM88" s="55"/>
      <c r="ON88" s="55"/>
      <c r="OO88" s="55"/>
      <c r="OP88" s="55"/>
      <c r="OQ88" s="55"/>
      <c r="OR88" s="55"/>
      <c r="OS88" s="55"/>
      <c r="OT88" s="55"/>
      <c r="OU88" s="55"/>
      <c r="OV88" s="55"/>
      <c r="OW88" s="55"/>
      <c r="OX88" s="55"/>
      <c r="OY88" s="55"/>
      <c r="OZ88" s="55"/>
      <c r="PA88" s="55"/>
      <c r="PB88" s="55"/>
      <c r="PC88" s="55"/>
      <c r="PD88" s="55"/>
      <c r="PE88" s="55"/>
      <c r="PF88" s="55"/>
      <c r="PG88" s="55"/>
      <c r="PH88" s="55"/>
      <c r="PI88" s="55"/>
      <c r="PJ88" s="55"/>
      <c r="PK88" s="55"/>
      <c r="PL88" s="55"/>
      <c r="PM88" s="55"/>
      <c r="PN88" s="55"/>
      <c r="PO88" s="55"/>
      <c r="PP88" s="55"/>
      <c r="PQ88" s="55"/>
      <c r="PR88" s="55"/>
      <c r="PS88" s="55"/>
      <c r="PT88" s="55"/>
      <c r="PU88" s="55"/>
      <c r="PV88" s="55"/>
      <c r="PW88" s="55"/>
      <c r="PX88" s="55"/>
      <c r="PY88" s="55"/>
      <c r="PZ88" s="55"/>
      <c r="QA88" s="55"/>
      <c r="QB88" s="55"/>
      <c r="QC88" s="55"/>
      <c r="QD88" s="55"/>
      <c r="QE88" s="55"/>
      <c r="QF88" s="55"/>
      <c r="QG88" s="55"/>
      <c r="QH88" s="55"/>
      <c r="QI88" s="55"/>
      <c r="QJ88" s="55"/>
      <c r="QK88" s="55"/>
      <c r="QL88" s="55"/>
      <c r="QM88" s="55"/>
      <c r="QN88" s="55"/>
      <c r="QO88" s="55"/>
      <c r="QP88" s="55"/>
      <c r="QQ88" s="55"/>
      <c r="QR88" s="55"/>
      <c r="QS88" s="55"/>
      <c r="QT88" s="55"/>
      <c r="QU88" s="55"/>
      <c r="QV88" s="55"/>
      <c r="QW88" s="55"/>
      <c r="QX88" s="55"/>
      <c r="QY88" s="55"/>
      <c r="QZ88" s="55"/>
      <c r="RA88" s="55"/>
      <c r="RB88" s="55"/>
      <c r="RC88" s="55"/>
      <c r="RD88" s="55"/>
      <c r="RE88" s="55"/>
      <c r="RF88" s="55"/>
      <c r="RG88" s="55"/>
      <c r="RH88" s="55"/>
      <c r="RI88" s="55"/>
      <c r="RJ88" s="55"/>
      <c r="RK88" s="55"/>
      <c r="RL88" s="55"/>
      <c r="RM88" s="55"/>
      <c r="RN88" s="55"/>
      <c r="RO88" s="55"/>
      <c r="RP88" s="55"/>
      <c r="RQ88" s="55"/>
      <c r="RR88" s="55"/>
      <c r="RS88" s="55"/>
      <c r="RT88" s="55"/>
      <c r="RU88" s="55"/>
      <c r="RV88" s="55"/>
      <c r="RW88" s="55"/>
      <c r="RX88" s="55"/>
      <c r="RY88" s="55"/>
      <c r="RZ88" s="55"/>
      <c r="SA88" s="55"/>
      <c r="SB88" s="55"/>
      <c r="SC88" s="55"/>
      <c r="SD88" s="55"/>
      <c r="SE88" s="55"/>
      <c r="SF88" s="55"/>
      <c r="SG88" s="55"/>
      <c r="SH88" s="55"/>
      <c r="SI88" s="55"/>
      <c r="SJ88" s="55"/>
      <c r="SK88" s="55"/>
      <c r="SL88" s="55"/>
      <c r="SM88" s="55"/>
      <c r="SN88" s="55"/>
      <c r="SO88" s="55"/>
      <c r="SP88" s="55"/>
      <c r="SQ88" s="55"/>
      <c r="SR88" s="55"/>
      <c r="SS88" s="55"/>
      <c r="ST88" s="55"/>
      <c r="SU88" s="55"/>
      <c r="SV88" s="55"/>
      <c r="SW88" s="55"/>
      <c r="SX88" s="55"/>
      <c r="SY88" s="55"/>
      <c r="SZ88" s="55"/>
      <c r="TA88" s="55"/>
      <c r="TB88" s="55"/>
      <c r="TC88" s="55"/>
      <c r="TD88" s="55"/>
      <c r="TE88" s="55"/>
      <c r="TF88" s="55"/>
      <c r="TG88" s="55"/>
      <c r="TH88" s="55"/>
      <c r="TI88" s="55"/>
      <c r="TJ88" s="55"/>
      <c r="TK88" s="55"/>
      <c r="TL88" s="55"/>
      <c r="TM88" s="55"/>
      <c r="TN88" s="55"/>
      <c r="TO88" s="55"/>
      <c r="TP88" s="55"/>
      <c r="TQ88" s="55"/>
      <c r="TR88" s="55"/>
      <c r="TS88" s="55"/>
      <c r="TT88" s="55"/>
      <c r="TU88" s="55"/>
      <c r="TV88" s="55"/>
      <c r="TW88" s="55"/>
      <c r="TX88" s="55"/>
      <c r="TY88" s="55"/>
      <c r="TZ88" s="55"/>
      <c r="UA88" s="55"/>
      <c r="UB88" s="55"/>
      <c r="UC88" s="55"/>
      <c r="UD88" s="55"/>
      <c r="UE88" s="55"/>
      <c r="UF88" s="55"/>
      <c r="UG88" s="55"/>
      <c r="UH88" s="55"/>
      <c r="UI88" s="55"/>
      <c r="UJ88" s="55"/>
      <c r="UK88" s="55"/>
      <c r="UL88" s="55"/>
      <c r="UM88" s="55"/>
      <c r="UN88" s="55"/>
      <c r="UO88" s="55"/>
      <c r="UP88" s="55"/>
      <c r="UQ88" s="55"/>
      <c r="UR88" s="55"/>
      <c r="US88" s="55"/>
      <c r="UT88" s="55"/>
      <c r="UU88" s="55"/>
      <c r="UV88" s="55"/>
      <c r="UW88" s="55"/>
      <c r="UX88" s="55"/>
      <c r="UY88" s="55"/>
      <c r="UZ88" s="55"/>
      <c r="VA88" s="55"/>
      <c r="VB88" s="55"/>
      <c r="VC88" s="55"/>
      <c r="VD88" s="55"/>
      <c r="VE88" s="55"/>
      <c r="VF88" s="55"/>
      <c r="VG88" s="55"/>
      <c r="VH88" s="55"/>
      <c r="VI88" s="55"/>
      <c r="VJ88" s="55"/>
      <c r="VK88" s="55"/>
      <c r="VL88" s="55"/>
      <c r="VM88" s="55"/>
      <c r="VN88" s="55"/>
      <c r="VO88" s="55"/>
      <c r="VP88" s="55"/>
      <c r="VQ88" s="55"/>
      <c r="VR88" s="55"/>
      <c r="VS88" s="55"/>
      <c r="VT88" s="55"/>
      <c r="VU88" s="55"/>
      <c r="VV88" s="55"/>
      <c r="VW88" s="55"/>
      <c r="VX88" s="55"/>
      <c r="VY88" s="55"/>
      <c r="VZ88" s="55"/>
      <c r="WA88" s="55"/>
      <c r="WB88" s="55"/>
      <c r="WC88" s="55"/>
      <c r="WD88" s="55"/>
      <c r="WE88" s="55"/>
      <c r="WF88" s="55"/>
      <c r="WG88" s="55"/>
      <c r="WH88" s="55"/>
      <c r="WI88" s="55"/>
      <c r="WJ88" s="55"/>
      <c r="WK88" s="55"/>
      <c r="WL88" s="55"/>
      <c r="WM88" s="55"/>
      <c r="WN88" s="55"/>
      <c r="WO88" s="55"/>
      <c r="WP88" s="55"/>
      <c r="WQ88" s="55"/>
      <c r="WR88" s="55"/>
      <c r="WS88" s="55"/>
      <c r="WT88" s="55"/>
      <c r="WU88" s="55"/>
      <c r="WV88" s="55"/>
      <c r="WW88" s="55"/>
      <c r="WX88" s="55"/>
      <c r="WY88" s="55"/>
      <c r="WZ88" s="55"/>
      <c r="XA88" s="55"/>
      <c r="XB88" s="55"/>
      <c r="XC88" s="55"/>
      <c r="XD88" s="55"/>
      <c r="XE88" s="55"/>
      <c r="XF88" s="55"/>
      <c r="XG88" s="55"/>
      <c r="XH88" s="55"/>
      <c r="XI88" s="55"/>
      <c r="XJ88" s="55"/>
      <c r="XK88" s="55"/>
      <c r="XL88" s="55"/>
      <c r="XM88" s="55"/>
      <c r="XN88" s="55"/>
      <c r="XO88" s="55"/>
      <c r="XP88" s="55"/>
      <c r="XQ88" s="55"/>
      <c r="XR88" s="55"/>
      <c r="XS88" s="55"/>
      <c r="XT88" s="55"/>
      <c r="XU88" s="55"/>
      <c r="XV88" s="55"/>
      <c r="XW88" s="55"/>
      <c r="XX88" s="55"/>
      <c r="XY88" s="55"/>
      <c r="XZ88" s="55"/>
      <c r="YA88" s="55"/>
      <c r="YB88" s="55"/>
      <c r="YC88" s="55"/>
      <c r="YD88" s="55"/>
      <c r="YE88" s="55"/>
      <c r="YF88" s="55"/>
      <c r="YG88" s="55"/>
      <c r="YH88" s="55"/>
      <c r="YI88" s="55"/>
      <c r="YJ88" s="55"/>
      <c r="YK88" s="55"/>
      <c r="YL88" s="55"/>
      <c r="YM88" s="55"/>
      <c r="YN88" s="55"/>
      <c r="YO88" s="55"/>
      <c r="YP88" s="55"/>
      <c r="YQ88" s="55"/>
      <c r="YR88" s="55"/>
      <c r="YS88" s="55"/>
      <c r="YT88" s="55"/>
      <c r="YU88" s="55"/>
      <c r="YV88" s="55"/>
      <c r="YW88" s="55"/>
      <c r="YX88" s="55"/>
      <c r="YY88" s="55"/>
      <c r="YZ88" s="55"/>
      <c r="ZA88" s="55"/>
      <c r="ZB88" s="55"/>
      <c r="ZC88" s="55"/>
      <c r="ZD88" s="55"/>
      <c r="ZE88" s="55"/>
      <c r="ZF88" s="55"/>
      <c r="ZG88" s="55"/>
      <c r="ZH88" s="55"/>
      <c r="ZI88" s="55"/>
      <c r="ZJ88" s="55"/>
      <c r="ZK88" s="55"/>
      <c r="ZL88" s="55"/>
      <c r="ZM88" s="55"/>
      <c r="ZN88" s="55"/>
      <c r="ZO88" s="55"/>
      <c r="ZP88" s="55"/>
      <c r="ZQ88" s="55"/>
      <c r="ZR88" s="55"/>
      <c r="ZS88" s="55"/>
      <c r="ZT88" s="55"/>
      <c r="ZU88" s="55"/>
      <c r="ZV88" s="55"/>
      <c r="ZW88" s="55"/>
      <c r="ZX88" s="55"/>
      <c r="ZY88" s="55"/>
      <c r="ZZ88" s="55"/>
      <c r="AAA88" s="55"/>
      <c r="AAB88" s="55"/>
      <c r="AAC88" s="55"/>
      <c r="AAD88" s="55"/>
      <c r="AAE88" s="55"/>
      <c r="AAF88" s="55"/>
      <c r="AAG88" s="55"/>
      <c r="AAH88" s="55"/>
      <c r="AAI88" s="55"/>
      <c r="AAJ88" s="55"/>
      <c r="AAK88" s="55"/>
      <c r="AAL88" s="55"/>
      <c r="AAM88" s="55"/>
      <c r="AAN88" s="55"/>
      <c r="AAO88" s="55"/>
      <c r="AAP88" s="55"/>
      <c r="AAQ88" s="55"/>
      <c r="AAR88" s="55"/>
      <c r="AAS88" s="55"/>
      <c r="AAT88" s="55"/>
      <c r="AAU88" s="55"/>
      <c r="AAV88" s="55"/>
      <c r="AAW88" s="55"/>
      <c r="AAX88" s="55"/>
      <c r="AAY88" s="55"/>
      <c r="AAZ88" s="55"/>
      <c r="ABA88" s="55"/>
      <c r="ABB88" s="55"/>
      <c r="ABC88" s="55"/>
      <c r="ABD88" s="55"/>
      <c r="ABE88" s="55"/>
      <c r="ABF88" s="55"/>
      <c r="ABG88" s="55"/>
      <c r="ABH88" s="55"/>
      <c r="ABI88" s="55"/>
      <c r="ABJ88" s="55"/>
      <c r="ABK88" s="55"/>
      <c r="ABL88" s="55"/>
      <c r="ABM88" s="55"/>
      <c r="ABN88" s="55"/>
      <c r="ABO88" s="55"/>
      <c r="ABP88" s="55"/>
      <c r="ABQ88" s="55"/>
      <c r="ABR88" s="55"/>
      <c r="ABS88" s="55"/>
      <c r="ABT88" s="55"/>
      <c r="ABU88" s="55"/>
      <c r="ABV88" s="55"/>
      <c r="ABW88" s="55"/>
      <c r="ABX88" s="55"/>
      <c r="ABY88" s="55"/>
      <c r="ABZ88" s="55"/>
      <c r="ACA88" s="55"/>
      <c r="ACB88" s="55"/>
      <c r="ACC88" s="55"/>
      <c r="ACD88" s="55"/>
      <c r="ACE88" s="55"/>
      <c r="ACF88" s="55"/>
      <c r="ACG88" s="55"/>
      <c r="ACH88" s="55"/>
      <c r="ACI88" s="55"/>
      <c r="ACJ88" s="55"/>
      <c r="ACK88" s="55"/>
      <c r="ACL88" s="55"/>
      <c r="ACM88" s="55"/>
      <c r="ACN88" s="55"/>
      <c r="ACO88" s="55"/>
      <c r="ACP88" s="55"/>
      <c r="ACQ88" s="55"/>
      <c r="ACR88" s="55"/>
      <c r="ACS88" s="55"/>
      <c r="ACT88" s="55"/>
      <c r="ACU88" s="55"/>
      <c r="ACV88" s="55"/>
      <c r="ACW88" s="55"/>
      <c r="ACX88" s="55"/>
      <c r="ACY88" s="55"/>
      <c r="ACZ88" s="55"/>
      <c r="ADA88" s="55"/>
      <c r="ADB88" s="55"/>
      <c r="ADC88" s="55"/>
      <c r="ADD88" s="55"/>
      <c r="ADE88" s="55"/>
      <c r="ADF88" s="55"/>
      <c r="ADG88" s="55"/>
      <c r="ADH88" s="55"/>
      <c r="ADI88" s="55"/>
      <c r="ADJ88" s="55"/>
      <c r="ADK88" s="55"/>
      <c r="ADL88" s="55"/>
      <c r="ADM88" s="55"/>
      <c r="ADN88" s="55"/>
      <c r="ADO88" s="55"/>
      <c r="ADP88" s="55"/>
      <c r="ADQ88" s="55"/>
      <c r="ADR88" s="55"/>
      <c r="ADS88" s="55"/>
      <c r="ADT88" s="55"/>
      <c r="ADU88" s="55"/>
      <c r="ADV88" s="55"/>
      <c r="ADW88" s="55"/>
      <c r="ADX88" s="55"/>
      <c r="ADY88" s="55"/>
      <c r="ADZ88" s="55"/>
      <c r="AEA88" s="55"/>
      <c r="AEB88" s="55"/>
      <c r="AEC88" s="55"/>
      <c r="AED88" s="55"/>
      <c r="AEE88" s="55"/>
      <c r="AEF88" s="55"/>
      <c r="AEG88" s="55"/>
      <c r="AEH88" s="55"/>
      <c r="AEI88" s="55"/>
      <c r="AEJ88" s="55"/>
      <c r="AEK88" s="55"/>
      <c r="AEL88" s="55"/>
      <c r="AEM88" s="55"/>
      <c r="AEN88" s="55"/>
      <c r="AEO88" s="55"/>
      <c r="AEP88" s="55"/>
      <c r="AEQ88" s="55"/>
      <c r="AER88" s="55"/>
      <c r="AES88" s="55"/>
      <c r="AET88" s="55"/>
      <c r="AEU88" s="55"/>
      <c r="AEV88" s="55"/>
      <c r="AEW88" s="55"/>
      <c r="AEX88" s="55"/>
      <c r="AEY88" s="55"/>
      <c r="AEZ88" s="55"/>
      <c r="AFA88" s="55"/>
      <c r="AFB88" s="55"/>
      <c r="AFC88" s="55"/>
      <c r="AFD88" s="55"/>
      <c r="AFE88" s="55"/>
      <c r="AFF88" s="55"/>
      <c r="AFG88" s="55"/>
      <c r="AFH88" s="55"/>
      <c r="AFI88" s="55"/>
      <c r="AFJ88" s="55"/>
      <c r="AFK88" s="55"/>
      <c r="AFL88" s="55"/>
      <c r="AFM88" s="55"/>
      <c r="AFN88" s="55"/>
      <c r="AFO88" s="55"/>
      <c r="AFP88" s="55"/>
      <c r="AFQ88" s="55"/>
      <c r="AFR88" s="55"/>
      <c r="AFS88" s="55"/>
      <c r="AFT88" s="55"/>
      <c r="AFU88" s="55"/>
      <c r="AFV88" s="55"/>
      <c r="AFW88" s="55"/>
      <c r="AFX88" s="55"/>
      <c r="AFY88" s="55"/>
      <c r="AFZ88" s="55"/>
      <c r="AGA88" s="55"/>
      <c r="AGB88" s="55"/>
      <c r="AGC88" s="55"/>
      <c r="AGD88" s="55"/>
      <c r="AGE88" s="55"/>
      <c r="AGF88" s="55"/>
      <c r="AGG88" s="55"/>
      <c r="AGH88" s="55"/>
      <c r="AGI88" s="55"/>
      <c r="AGJ88" s="55"/>
      <c r="AGK88" s="55"/>
      <c r="AGL88" s="55"/>
      <c r="AGM88" s="55"/>
      <c r="AGN88" s="55"/>
      <c r="AGO88" s="55"/>
      <c r="AGP88" s="55"/>
      <c r="AGQ88" s="55"/>
      <c r="AGR88" s="55"/>
      <c r="AGS88" s="55"/>
      <c r="AGT88" s="55"/>
      <c r="AGU88" s="55"/>
      <c r="AGV88" s="55"/>
      <c r="AGW88" s="55"/>
      <c r="AGX88" s="55"/>
      <c r="AGY88" s="55"/>
      <c r="AGZ88" s="55"/>
      <c r="AHA88" s="55"/>
      <c r="AHB88" s="55"/>
      <c r="AHC88" s="55"/>
      <c r="AHD88" s="55"/>
      <c r="AHE88" s="55"/>
      <c r="AHF88" s="55"/>
      <c r="AHG88" s="55"/>
      <c r="AHH88" s="55"/>
      <c r="AHI88" s="55"/>
      <c r="AHJ88" s="55"/>
      <c r="AHK88" s="55"/>
      <c r="AHL88" s="55"/>
      <c r="AHM88" s="55"/>
      <c r="AHN88" s="55"/>
      <c r="AHO88" s="55"/>
      <c r="AHP88" s="55"/>
      <c r="AHQ88" s="55"/>
      <c r="AHR88" s="55"/>
      <c r="AHS88" s="55"/>
      <c r="AHT88" s="55"/>
      <c r="AHU88" s="55"/>
      <c r="AHV88" s="55"/>
      <c r="AHW88" s="55"/>
      <c r="AHX88" s="55"/>
      <c r="AHY88" s="55"/>
      <c r="AHZ88" s="55"/>
      <c r="AIA88" s="55"/>
      <c r="AIB88" s="55"/>
      <c r="AIC88" s="55"/>
      <c r="AID88" s="55"/>
      <c r="AIE88" s="55"/>
      <c r="AIF88" s="55"/>
      <c r="AIG88" s="55"/>
      <c r="AIH88" s="55"/>
      <c r="AII88" s="55"/>
      <c r="AIJ88" s="55"/>
      <c r="AIK88" s="55"/>
      <c r="AIL88" s="55"/>
      <c r="AIM88" s="55"/>
      <c r="AIN88" s="55"/>
      <c r="AIO88" s="55"/>
      <c r="AIP88" s="55"/>
      <c r="AIQ88" s="55"/>
      <c r="AIR88" s="55"/>
      <c r="AIS88" s="55"/>
      <c r="AIT88" s="55"/>
      <c r="AIU88" s="55"/>
      <c r="AIV88" s="55"/>
      <c r="AIW88" s="55"/>
      <c r="AIX88" s="55"/>
      <c r="AIY88" s="55"/>
      <c r="AIZ88" s="55"/>
      <c r="AJA88" s="55"/>
      <c r="AJB88" s="55"/>
      <c r="AJC88" s="55"/>
      <c r="AJD88" s="55"/>
      <c r="AJE88" s="55"/>
      <c r="AJF88" s="55"/>
      <c r="AJG88" s="55"/>
      <c r="AJH88" s="55"/>
      <c r="AJI88" s="55"/>
      <c r="AJJ88" s="55"/>
      <c r="AJK88" s="55"/>
      <c r="AJL88" s="55"/>
      <c r="AJM88" s="55"/>
      <c r="AJN88" s="55"/>
      <c r="AJO88" s="55"/>
      <c r="AJP88" s="55"/>
      <c r="AJQ88" s="55"/>
      <c r="AJR88" s="55"/>
      <c r="AJS88" s="55"/>
      <c r="AJT88" s="55"/>
      <c r="AJU88" s="55"/>
      <c r="AJV88" s="55"/>
      <c r="AJW88" s="55"/>
      <c r="AJX88" s="55"/>
      <c r="AJY88" s="55"/>
      <c r="AJZ88" s="55"/>
      <c r="AKA88" s="55"/>
      <c r="AKB88" s="55"/>
      <c r="AKC88" s="55"/>
      <c r="AKD88" s="55"/>
      <c r="AKE88" s="55"/>
      <c r="AKF88" s="55"/>
      <c r="AKG88" s="55"/>
      <c r="AKH88" s="55"/>
      <c r="AKI88" s="55"/>
      <c r="AKJ88" s="55"/>
      <c r="AKK88" s="55"/>
      <c r="AKL88" s="55"/>
      <c r="AKM88" s="55"/>
      <c r="AKN88" s="55"/>
      <c r="AKO88" s="55"/>
      <c r="AKP88" s="55"/>
      <c r="AKQ88" s="55"/>
      <c r="AKR88" s="55"/>
      <c r="AKS88" s="55"/>
      <c r="AKT88" s="55"/>
      <c r="AKU88" s="55"/>
      <c r="AKV88" s="55"/>
      <c r="AKW88" s="55"/>
      <c r="AKX88" s="55"/>
      <c r="AKY88" s="55"/>
      <c r="AKZ88" s="55"/>
      <c r="ALA88" s="55"/>
      <c r="ALB88" s="55"/>
      <c r="ALC88" s="55"/>
      <c r="ALD88" s="55"/>
      <c r="ALE88" s="55"/>
      <c r="ALF88" s="55"/>
      <c r="ALG88" s="55"/>
      <c r="ALH88" s="55"/>
      <c r="ALI88" s="55"/>
      <c r="ALJ88" s="55"/>
      <c r="ALK88" s="55"/>
      <c r="ALL88" s="55"/>
      <c r="ALM88" s="55"/>
      <c r="ALN88" s="55"/>
      <c r="ALO88" s="55"/>
      <c r="ALP88" s="55"/>
      <c r="ALQ88" s="55"/>
      <c r="ALR88" s="55"/>
      <c r="ALS88" s="55"/>
      <c r="ALT88" s="55"/>
      <c r="ALU88" s="55"/>
      <c r="ALV88" s="55"/>
      <c r="ALW88" s="55"/>
      <c r="ALX88" s="55"/>
      <c r="ALY88" s="55"/>
      <c r="ALZ88" s="55"/>
      <c r="AMA88" s="55"/>
      <c r="AMB88" s="55"/>
      <c r="AMC88" s="55"/>
      <c r="AMD88" s="55"/>
      <c r="AME88" s="55"/>
      <c r="AMF88" s="55"/>
      <c r="AMG88" s="55"/>
      <c r="AMH88" s="55"/>
      <c r="AMI88" s="55"/>
      <c r="AMJ88" s="55"/>
      <c r="AMK88" s="55"/>
      <c r="AML88" s="55"/>
      <c r="AMM88" s="55"/>
      <c r="AMN88" s="55"/>
      <c r="AMO88" s="55"/>
      <c r="AMP88" s="55"/>
      <c r="AMQ88" s="55"/>
      <c r="AMR88" s="55"/>
      <c r="AMS88" s="55"/>
      <c r="AMT88" s="55"/>
      <c r="AMU88" s="55"/>
      <c r="AMV88" s="55"/>
      <c r="AMW88" s="55"/>
      <c r="AMX88" s="55"/>
      <c r="AMY88" s="55"/>
      <c r="AMZ88" s="55"/>
      <c r="ANA88" s="55"/>
      <c r="ANB88" s="55"/>
      <c r="ANC88" s="55"/>
      <c r="AND88" s="55"/>
      <c r="ANE88" s="55"/>
      <c r="ANF88" s="55"/>
      <c r="ANG88" s="55"/>
      <c r="ANH88" s="55"/>
      <c r="ANI88" s="55"/>
      <c r="ANJ88" s="55"/>
      <c r="ANK88" s="55"/>
      <c r="ANL88" s="55"/>
      <c r="ANM88" s="55"/>
      <c r="ANN88" s="55"/>
      <c r="ANO88" s="55"/>
      <c r="ANP88" s="55"/>
      <c r="ANQ88" s="55"/>
      <c r="ANR88" s="55"/>
      <c r="ANS88" s="55"/>
      <c r="ANT88" s="55"/>
      <c r="ANU88" s="55"/>
      <c r="ANV88" s="55"/>
      <c r="ANW88" s="55"/>
      <c r="ANX88" s="55"/>
      <c r="ANY88" s="55"/>
      <c r="ANZ88" s="55"/>
      <c r="AOA88" s="55"/>
      <c r="AOB88" s="55"/>
      <c r="AOC88" s="55"/>
      <c r="AOD88" s="55"/>
      <c r="AOE88" s="55"/>
      <c r="AOF88" s="55"/>
      <c r="AOG88" s="55"/>
      <c r="AOH88" s="55"/>
      <c r="AOI88" s="55"/>
      <c r="AOJ88" s="55"/>
      <c r="AOK88" s="55"/>
      <c r="AOL88" s="55"/>
      <c r="AOM88" s="55"/>
      <c r="AON88" s="55"/>
      <c r="AOO88" s="55"/>
      <c r="AOP88" s="55"/>
      <c r="AOQ88" s="55"/>
      <c r="AOR88" s="55"/>
      <c r="AOS88" s="55"/>
      <c r="AOT88" s="55"/>
      <c r="AOU88" s="55"/>
      <c r="AOV88" s="55"/>
      <c r="AOW88" s="55"/>
      <c r="AOX88" s="55"/>
      <c r="AOY88" s="55"/>
      <c r="AOZ88" s="55"/>
      <c r="APA88" s="55"/>
      <c r="APB88" s="55"/>
      <c r="APC88" s="55"/>
      <c r="APD88" s="55"/>
      <c r="APE88" s="55"/>
      <c r="APF88" s="55"/>
      <c r="APG88" s="55"/>
      <c r="APH88" s="55"/>
      <c r="API88" s="55"/>
      <c r="APJ88" s="55"/>
      <c r="APK88" s="55"/>
      <c r="APL88" s="55"/>
      <c r="APM88" s="55"/>
      <c r="APN88" s="55"/>
      <c r="APO88" s="55"/>
      <c r="APP88" s="55"/>
      <c r="APQ88" s="55"/>
      <c r="APR88" s="55"/>
      <c r="APS88" s="55"/>
      <c r="APT88" s="55"/>
      <c r="APU88" s="55"/>
      <c r="APV88" s="55"/>
      <c r="APW88" s="55"/>
      <c r="APX88" s="55"/>
      <c r="APY88" s="55"/>
      <c r="APZ88" s="55"/>
      <c r="AQA88" s="55"/>
      <c r="AQB88" s="55"/>
      <c r="AQC88" s="55"/>
      <c r="AQD88" s="55"/>
      <c r="AQE88" s="55"/>
      <c r="AQF88" s="55"/>
      <c r="AQG88" s="55"/>
      <c r="AQH88" s="55"/>
      <c r="AQI88" s="55"/>
      <c r="AQJ88" s="55"/>
      <c r="AQK88" s="55"/>
      <c r="AQL88" s="55"/>
      <c r="AQM88" s="55"/>
      <c r="AQN88" s="55"/>
      <c r="AQO88" s="55"/>
      <c r="AQP88" s="55"/>
      <c r="AQQ88" s="55"/>
      <c r="AQR88" s="55"/>
      <c r="AQS88" s="55"/>
      <c r="AQT88" s="55"/>
      <c r="AQU88" s="55"/>
      <c r="AQV88" s="55"/>
      <c r="AQW88" s="55"/>
      <c r="AQX88" s="55"/>
      <c r="AQY88" s="55"/>
      <c r="AQZ88" s="55"/>
      <c r="ARA88" s="55"/>
      <c r="ARB88" s="55"/>
      <c r="ARC88" s="55"/>
      <c r="ARD88" s="55"/>
      <c r="ARE88" s="55"/>
      <c r="ARF88" s="55"/>
      <c r="ARG88" s="55"/>
      <c r="ARH88" s="55"/>
      <c r="ARI88" s="55"/>
      <c r="ARJ88" s="55"/>
      <c r="ARK88" s="55"/>
      <c r="ARL88" s="55"/>
      <c r="ARM88" s="55"/>
      <c r="ARN88" s="55"/>
      <c r="ARO88" s="55"/>
      <c r="ARP88" s="55"/>
      <c r="ARQ88" s="55"/>
      <c r="ARR88" s="55"/>
      <c r="ARS88" s="55"/>
      <c r="ART88" s="55"/>
      <c r="ARU88" s="55"/>
      <c r="ARV88" s="55"/>
      <c r="ARW88" s="55"/>
      <c r="ARX88" s="55"/>
      <c r="ARY88" s="55"/>
      <c r="ARZ88" s="55"/>
      <c r="ASA88" s="55"/>
      <c r="ASB88" s="55"/>
      <c r="ASC88" s="55"/>
      <c r="ASD88" s="55"/>
      <c r="ASE88" s="55"/>
      <c r="ASF88" s="55"/>
      <c r="ASG88" s="55"/>
      <c r="ASH88" s="55"/>
      <c r="ASI88" s="55"/>
      <c r="ASJ88" s="55"/>
      <c r="ASK88" s="55"/>
      <c r="ASL88" s="55"/>
      <c r="ASM88" s="55"/>
      <c r="ASN88" s="55"/>
      <c r="ASO88" s="55"/>
      <c r="ASP88" s="55"/>
      <c r="ASQ88" s="55"/>
      <c r="ASR88" s="55"/>
      <c r="ASS88" s="55"/>
      <c r="AST88" s="55"/>
      <c r="ASU88" s="55"/>
      <c r="ASV88" s="55"/>
      <c r="ASW88" s="55"/>
      <c r="ASX88" s="55"/>
      <c r="ASY88" s="55"/>
      <c r="ASZ88" s="55"/>
      <c r="ATA88" s="55"/>
      <c r="ATB88" s="55"/>
      <c r="ATC88" s="55"/>
      <c r="ATD88" s="55"/>
      <c r="ATE88" s="55"/>
      <c r="ATF88" s="55"/>
      <c r="ATG88" s="55"/>
      <c r="ATH88" s="55"/>
      <c r="ATI88" s="55"/>
      <c r="ATJ88" s="55"/>
      <c r="ATK88" s="55"/>
      <c r="ATL88" s="55"/>
      <c r="ATM88" s="55"/>
      <c r="ATN88" s="55"/>
      <c r="ATO88" s="55"/>
      <c r="ATP88" s="55"/>
      <c r="ATQ88" s="55"/>
      <c r="ATR88" s="55"/>
      <c r="ATS88" s="55"/>
      <c r="ATT88" s="55"/>
      <c r="ATU88" s="55"/>
      <c r="ATV88" s="55"/>
      <c r="ATW88" s="55"/>
      <c r="ATX88" s="55"/>
      <c r="ATY88" s="55"/>
      <c r="ATZ88" s="55"/>
      <c r="AUA88" s="55"/>
      <c r="AUB88" s="55"/>
      <c r="AUC88" s="55"/>
      <c r="AUD88" s="55"/>
      <c r="AUE88" s="55"/>
      <c r="AUF88" s="55"/>
      <c r="AUG88" s="55"/>
      <c r="AUH88" s="55"/>
      <c r="AUI88" s="55"/>
      <c r="AUJ88" s="55"/>
      <c r="AUK88" s="55"/>
      <c r="AUL88" s="55"/>
      <c r="AUM88" s="55"/>
      <c r="AUN88" s="55"/>
      <c r="AUO88" s="55"/>
      <c r="AUP88" s="55"/>
      <c r="AUQ88" s="55"/>
      <c r="AUR88" s="55"/>
      <c r="AUS88" s="55"/>
      <c r="AUT88" s="55"/>
      <c r="AUU88" s="55"/>
      <c r="AUV88" s="55"/>
      <c r="AUW88" s="55"/>
      <c r="AUX88" s="55"/>
      <c r="AUY88" s="55"/>
      <c r="AUZ88" s="55"/>
      <c r="AVA88" s="55"/>
      <c r="AVB88" s="55"/>
      <c r="AVC88" s="55"/>
      <c r="AVD88" s="55"/>
      <c r="AVE88" s="55"/>
      <c r="AVF88" s="55"/>
      <c r="AVG88" s="55"/>
      <c r="AVH88" s="55"/>
      <c r="AVI88" s="55"/>
      <c r="AVJ88" s="55"/>
      <c r="AVK88" s="55"/>
      <c r="AVL88" s="55"/>
      <c r="AVM88" s="55"/>
      <c r="AVN88" s="55"/>
      <c r="AVO88" s="55"/>
      <c r="AVP88" s="55"/>
      <c r="AVQ88" s="55"/>
      <c r="AVR88" s="55"/>
      <c r="AVS88" s="55"/>
      <c r="AVT88" s="55"/>
      <c r="AVU88" s="55"/>
      <c r="AVV88" s="55"/>
      <c r="AVW88" s="55"/>
      <c r="AVX88" s="55"/>
      <c r="AVY88" s="55"/>
      <c r="AVZ88" s="55"/>
      <c r="AWA88" s="55"/>
      <c r="AWB88" s="55"/>
      <c r="AWC88" s="55"/>
      <c r="AWD88" s="55"/>
      <c r="AWE88" s="55"/>
      <c r="AWF88" s="55"/>
      <c r="AWG88" s="55"/>
      <c r="AWH88" s="55"/>
      <c r="AWI88" s="55"/>
      <c r="AWJ88" s="55"/>
      <c r="AWK88" s="55"/>
      <c r="AWL88" s="55"/>
      <c r="AWM88" s="55"/>
      <c r="AWN88" s="55"/>
      <c r="AWO88" s="55"/>
      <c r="AWP88" s="55"/>
      <c r="AWQ88" s="55"/>
      <c r="AWR88" s="55"/>
      <c r="AWS88" s="55"/>
      <c r="AWT88" s="55"/>
      <c r="AWU88" s="55"/>
      <c r="AWV88" s="55"/>
      <c r="AWW88" s="55"/>
      <c r="AWX88" s="55"/>
      <c r="AWY88" s="55"/>
      <c r="AWZ88" s="55"/>
      <c r="AXA88" s="55"/>
      <c r="AXB88" s="55"/>
      <c r="AXC88" s="55"/>
      <c r="AXD88" s="55"/>
      <c r="AXE88" s="55"/>
      <c r="AXF88" s="55"/>
      <c r="AXG88" s="55"/>
      <c r="AXH88" s="55"/>
      <c r="AXI88" s="55"/>
      <c r="AXJ88" s="55"/>
      <c r="AXK88" s="55"/>
      <c r="AXL88" s="55"/>
      <c r="AXM88" s="55"/>
      <c r="AXN88" s="55"/>
      <c r="AXO88" s="55"/>
      <c r="AXP88" s="55"/>
      <c r="AXQ88" s="55"/>
      <c r="AXR88" s="55"/>
      <c r="AXS88" s="55"/>
      <c r="AXT88" s="55"/>
      <c r="AXU88" s="55"/>
      <c r="AXV88" s="55"/>
      <c r="AXW88" s="55"/>
      <c r="AXX88" s="55"/>
      <c r="AXY88" s="55"/>
      <c r="AXZ88" s="55"/>
      <c r="AYA88" s="55"/>
      <c r="AYB88" s="55"/>
      <c r="AYC88" s="55"/>
      <c r="AYD88" s="55"/>
      <c r="AYE88" s="55"/>
      <c r="AYF88" s="55"/>
      <c r="AYG88" s="55"/>
      <c r="AYH88" s="55"/>
      <c r="AYI88" s="55"/>
      <c r="AYJ88" s="55"/>
      <c r="AYK88" s="55"/>
      <c r="AYL88" s="55"/>
      <c r="AYM88" s="55"/>
      <c r="AYN88" s="55"/>
      <c r="AYO88" s="55"/>
      <c r="AYP88" s="55"/>
      <c r="AYQ88" s="55"/>
      <c r="AYR88" s="55"/>
      <c r="AYS88" s="55"/>
      <c r="AYT88" s="55"/>
      <c r="AYU88" s="55"/>
      <c r="AYV88" s="55"/>
      <c r="AYW88" s="55"/>
      <c r="AYX88" s="55"/>
      <c r="AYY88" s="55"/>
      <c r="AYZ88" s="55"/>
      <c r="AZA88" s="55"/>
      <c r="AZB88" s="55"/>
      <c r="AZC88" s="55"/>
      <c r="AZD88" s="55"/>
      <c r="AZE88" s="55"/>
      <c r="AZF88" s="55"/>
      <c r="AZG88" s="55"/>
      <c r="AZH88" s="55"/>
      <c r="AZI88" s="55"/>
      <c r="AZJ88" s="55"/>
      <c r="AZK88" s="55"/>
      <c r="AZL88" s="55"/>
      <c r="AZM88" s="55"/>
      <c r="AZN88" s="55"/>
      <c r="AZO88" s="55"/>
      <c r="AZP88" s="55"/>
      <c r="AZQ88" s="55"/>
      <c r="AZR88" s="55"/>
      <c r="AZS88" s="55"/>
      <c r="AZT88" s="55"/>
      <c r="AZU88" s="55"/>
      <c r="AZV88" s="55"/>
      <c r="AZW88" s="55"/>
      <c r="AZX88" s="55"/>
      <c r="AZY88" s="55"/>
      <c r="AZZ88" s="55"/>
      <c r="BAA88" s="55"/>
      <c r="BAB88" s="55"/>
      <c r="BAC88" s="55"/>
      <c r="BAD88" s="55"/>
      <c r="BAE88" s="55"/>
      <c r="BAF88" s="55"/>
      <c r="BAG88" s="55"/>
      <c r="BAH88" s="55"/>
      <c r="BAI88" s="55"/>
      <c r="BAJ88" s="55"/>
      <c r="BAK88" s="55"/>
      <c r="BAL88" s="55"/>
      <c r="BAM88" s="55"/>
      <c r="BAN88" s="55"/>
      <c r="BAO88" s="55"/>
      <c r="BAP88" s="55"/>
      <c r="BAQ88" s="55"/>
      <c r="BAR88" s="55"/>
      <c r="BAS88" s="55"/>
      <c r="BAT88" s="55"/>
      <c r="BAU88" s="55"/>
      <c r="BAV88" s="55"/>
      <c r="BAW88" s="55"/>
      <c r="BAX88" s="55"/>
      <c r="BAY88" s="55"/>
      <c r="BAZ88" s="55"/>
      <c r="BBA88" s="55"/>
      <c r="BBB88" s="55"/>
      <c r="BBC88" s="55"/>
      <c r="BBD88" s="55"/>
      <c r="BBE88" s="55"/>
      <c r="BBF88" s="55"/>
      <c r="BBG88" s="55"/>
      <c r="BBH88" s="55"/>
      <c r="BBI88" s="55"/>
      <c r="BBJ88" s="55"/>
      <c r="BBK88" s="55"/>
      <c r="BBL88" s="55"/>
      <c r="BBM88" s="55"/>
      <c r="BBN88" s="55"/>
      <c r="BBO88" s="55"/>
      <c r="BBP88" s="55"/>
      <c r="BBQ88" s="55"/>
      <c r="BBR88" s="55"/>
      <c r="BBS88" s="55"/>
      <c r="BBT88" s="55"/>
      <c r="BBU88" s="55"/>
      <c r="BBV88" s="55"/>
      <c r="BBW88" s="55"/>
      <c r="BBX88" s="55"/>
      <c r="BBY88" s="55"/>
      <c r="BBZ88" s="55"/>
      <c r="BCA88" s="55"/>
      <c r="BCB88" s="55"/>
      <c r="BCC88" s="55"/>
      <c r="BCD88" s="55"/>
      <c r="BCE88" s="55"/>
      <c r="BCF88" s="55"/>
      <c r="BCG88" s="55"/>
      <c r="BCH88" s="55"/>
      <c r="BCI88" s="55"/>
      <c r="BCJ88" s="55"/>
      <c r="BCK88" s="55"/>
      <c r="BCL88" s="55"/>
      <c r="BCM88" s="55"/>
      <c r="BCN88" s="55"/>
      <c r="BCO88" s="55"/>
      <c r="BCP88" s="55"/>
      <c r="BCQ88" s="55"/>
      <c r="BCR88" s="55"/>
      <c r="BCS88" s="55"/>
      <c r="BCT88" s="55"/>
      <c r="BCU88" s="55"/>
      <c r="BCV88" s="55"/>
      <c r="BCW88" s="55"/>
      <c r="BCX88" s="55"/>
      <c r="BCY88" s="55"/>
      <c r="BCZ88" s="55"/>
      <c r="BDA88" s="55"/>
      <c r="BDB88" s="55"/>
      <c r="BDC88" s="55"/>
      <c r="BDD88" s="55"/>
      <c r="BDE88" s="55"/>
      <c r="BDF88" s="55"/>
      <c r="BDG88" s="55"/>
      <c r="BDH88" s="55"/>
      <c r="BDI88" s="55"/>
      <c r="BDJ88" s="55"/>
      <c r="BDK88" s="55"/>
      <c r="BDL88" s="55"/>
      <c r="BDM88" s="55"/>
      <c r="BDN88" s="55"/>
      <c r="BDO88" s="55"/>
      <c r="BDP88" s="55"/>
      <c r="BDQ88" s="55"/>
      <c r="BDR88" s="55"/>
      <c r="BDS88" s="55"/>
      <c r="BDT88" s="55"/>
      <c r="BDU88" s="55"/>
      <c r="BDV88" s="55"/>
      <c r="BDW88" s="55"/>
      <c r="BDX88" s="55"/>
      <c r="BDY88" s="55"/>
      <c r="BDZ88" s="55"/>
      <c r="BEA88" s="55"/>
      <c r="BEB88" s="55"/>
      <c r="BEC88" s="55"/>
      <c r="BED88" s="55"/>
      <c r="BEE88" s="55"/>
      <c r="BEF88" s="55"/>
      <c r="BEG88" s="55"/>
      <c r="BEH88" s="55"/>
      <c r="BEI88" s="55"/>
      <c r="BEJ88" s="55"/>
      <c r="BEK88" s="55"/>
      <c r="BEL88" s="55"/>
      <c r="BEM88" s="55"/>
      <c r="BEN88" s="55"/>
      <c r="BEO88" s="55"/>
      <c r="BEP88" s="55"/>
      <c r="BEQ88" s="55"/>
      <c r="BER88" s="55"/>
      <c r="BES88" s="55"/>
      <c r="BET88" s="55"/>
      <c r="BEU88" s="55"/>
      <c r="BEV88" s="55"/>
      <c r="BEW88" s="55"/>
      <c r="BEX88" s="55"/>
      <c r="BEY88" s="55"/>
      <c r="BEZ88" s="55"/>
      <c r="BFA88" s="55"/>
      <c r="BFB88" s="55"/>
      <c r="BFC88" s="55"/>
      <c r="BFD88" s="55"/>
      <c r="BFE88" s="55"/>
      <c r="BFF88" s="55"/>
      <c r="BFG88" s="55"/>
      <c r="BFH88" s="55"/>
      <c r="BFI88" s="55"/>
      <c r="BFJ88" s="55"/>
      <c r="BFK88" s="55"/>
      <c r="BFL88" s="55"/>
      <c r="BFM88" s="55"/>
      <c r="BFN88" s="55"/>
      <c r="BFO88" s="55"/>
      <c r="BFP88" s="55"/>
      <c r="BFQ88" s="55"/>
      <c r="BFR88" s="55"/>
      <c r="BFS88" s="55"/>
      <c r="BFT88" s="55"/>
      <c r="BFU88" s="55"/>
      <c r="BFV88" s="55"/>
      <c r="BFW88" s="55"/>
      <c r="BFX88" s="55"/>
      <c r="BFY88" s="55"/>
      <c r="BFZ88" s="55"/>
      <c r="BGA88" s="55"/>
      <c r="BGB88" s="55"/>
      <c r="BGC88" s="55"/>
      <c r="BGD88" s="55"/>
      <c r="BGE88" s="55"/>
      <c r="BGF88" s="55"/>
      <c r="BGG88" s="55"/>
      <c r="BGH88" s="55"/>
      <c r="BGI88" s="55"/>
      <c r="BGJ88" s="55"/>
      <c r="BGK88" s="55"/>
      <c r="BGL88" s="55"/>
      <c r="BGM88" s="55"/>
      <c r="BGN88" s="55"/>
      <c r="BGO88" s="55"/>
      <c r="BGP88" s="55"/>
      <c r="BGQ88" s="55"/>
      <c r="BGR88" s="55"/>
      <c r="BGS88" s="55"/>
      <c r="BGT88" s="55"/>
      <c r="BGU88" s="55"/>
      <c r="BGV88" s="55"/>
      <c r="BGW88" s="55"/>
      <c r="BGX88" s="55"/>
      <c r="BGY88" s="55"/>
      <c r="BGZ88" s="55"/>
      <c r="BHA88" s="55"/>
      <c r="BHB88" s="55"/>
      <c r="BHC88" s="55"/>
      <c r="BHD88" s="55"/>
      <c r="BHE88" s="55"/>
      <c r="BHF88" s="55"/>
      <c r="BHG88" s="55"/>
      <c r="BHH88" s="55"/>
      <c r="BHI88" s="55"/>
      <c r="BHJ88" s="55"/>
      <c r="BHK88" s="55"/>
      <c r="BHL88" s="55"/>
      <c r="BHM88" s="55"/>
      <c r="BHN88" s="55"/>
      <c r="BHO88" s="55"/>
      <c r="BHP88" s="55"/>
      <c r="BHQ88" s="55"/>
      <c r="BHR88" s="55"/>
      <c r="BHS88" s="55"/>
      <c r="BHT88" s="55"/>
      <c r="BHU88" s="55"/>
      <c r="BHV88" s="55"/>
      <c r="BHW88" s="55"/>
      <c r="BHX88" s="55"/>
      <c r="BHY88" s="55"/>
      <c r="BHZ88" s="55"/>
      <c r="BIA88" s="55"/>
      <c r="BIB88" s="55"/>
      <c r="BIC88" s="55"/>
      <c r="BID88" s="55"/>
      <c r="BIE88" s="55"/>
      <c r="BIF88" s="55"/>
      <c r="BIG88" s="55"/>
      <c r="BIH88" s="55"/>
      <c r="BII88" s="55"/>
      <c r="BIJ88" s="55"/>
      <c r="BIK88" s="55"/>
      <c r="BIL88" s="55"/>
      <c r="BIM88" s="55"/>
      <c r="BIN88" s="55"/>
      <c r="BIO88" s="55"/>
      <c r="BIP88" s="55"/>
      <c r="BIQ88" s="55"/>
      <c r="BIR88" s="55"/>
      <c r="BIS88" s="55"/>
      <c r="BIT88" s="55"/>
      <c r="BIU88" s="55"/>
      <c r="BIV88" s="55"/>
      <c r="BIW88" s="55"/>
      <c r="BIX88" s="55"/>
      <c r="BIY88" s="55"/>
      <c r="BIZ88" s="55"/>
      <c r="BJA88" s="55"/>
      <c r="BJB88" s="55"/>
      <c r="BJC88" s="55"/>
      <c r="BJD88" s="55"/>
      <c r="BJE88" s="55"/>
      <c r="BJF88" s="55"/>
      <c r="BJG88" s="55"/>
      <c r="BJH88" s="55"/>
      <c r="BJI88" s="55"/>
      <c r="BJJ88" s="55"/>
      <c r="BJK88" s="55"/>
      <c r="BJL88" s="55"/>
      <c r="BJM88" s="55"/>
      <c r="BJN88" s="55"/>
      <c r="BJO88" s="55"/>
      <c r="BJP88" s="55"/>
      <c r="BJQ88" s="55"/>
      <c r="BJR88" s="55"/>
      <c r="BJS88" s="55"/>
      <c r="BJT88" s="55"/>
      <c r="BJU88" s="55"/>
      <c r="BJV88" s="55"/>
      <c r="BJW88" s="55"/>
      <c r="BJX88" s="55"/>
      <c r="BJY88" s="55"/>
      <c r="BJZ88" s="55"/>
      <c r="BKA88" s="55"/>
      <c r="BKB88" s="55"/>
      <c r="BKC88" s="55"/>
      <c r="BKD88" s="55"/>
      <c r="BKE88" s="55"/>
      <c r="BKF88" s="55"/>
      <c r="BKG88" s="55"/>
      <c r="BKH88" s="55"/>
      <c r="BKI88" s="55"/>
      <c r="BKJ88" s="55"/>
      <c r="BKK88" s="55"/>
      <c r="BKL88" s="55"/>
      <c r="BKM88" s="55"/>
      <c r="BKN88" s="55"/>
      <c r="BKO88" s="55"/>
      <c r="BKP88" s="55"/>
      <c r="BKQ88" s="55"/>
      <c r="BKR88" s="55"/>
      <c r="BKS88" s="55"/>
      <c r="BKT88" s="55"/>
      <c r="BKU88" s="55"/>
      <c r="BKV88" s="55"/>
      <c r="BKW88" s="55"/>
      <c r="BKX88" s="55"/>
      <c r="BKY88" s="55"/>
      <c r="BKZ88" s="55"/>
      <c r="BLA88" s="55"/>
      <c r="BLB88" s="55"/>
      <c r="BLC88" s="55"/>
      <c r="BLD88" s="55"/>
      <c r="BLE88" s="55"/>
      <c r="BLF88" s="55"/>
      <c r="BLG88" s="55"/>
      <c r="BLH88" s="55"/>
      <c r="BLI88" s="55"/>
      <c r="BLJ88" s="55"/>
      <c r="BLK88" s="55"/>
      <c r="BLL88" s="55"/>
      <c r="BLM88" s="55"/>
      <c r="BLN88" s="55"/>
      <c r="BLO88" s="55"/>
      <c r="BLP88" s="55"/>
      <c r="BLQ88" s="55"/>
      <c r="BLR88" s="55"/>
      <c r="BLS88" s="55"/>
      <c r="BLT88" s="55"/>
      <c r="BLU88" s="55"/>
      <c r="BLV88" s="55"/>
      <c r="BLW88" s="55"/>
      <c r="BLX88" s="55"/>
      <c r="BLY88" s="55"/>
      <c r="BLZ88" s="55"/>
      <c r="BMA88" s="55"/>
      <c r="BMB88" s="55"/>
      <c r="BMC88" s="55"/>
      <c r="BMD88" s="55"/>
      <c r="BME88" s="55"/>
      <c r="BMF88" s="55"/>
      <c r="BMG88" s="55"/>
      <c r="BMH88" s="55"/>
      <c r="BMI88" s="55"/>
      <c r="BMJ88" s="55"/>
      <c r="BMK88" s="55"/>
      <c r="BML88" s="55"/>
      <c r="BMM88" s="55"/>
      <c r="BMN88" s="55"/>
      <c r="BMO88" s="55"/>
      <c r="BMP88" s="55"/>
      <c r="BMQ88" s="55"/>
      <c r="BMR88" s="55"/>
      <c r="BMS88" s="55"/>
      <c r="BMT88" s="55"/>
      <c r="BMU88" s="55"/>
      <c r="BMV88" s="55"/>
      <c r="BMW88" s="55"/>
      <c r="BMX88" s="55"/>
      <c r="BMY88" s="55"/>
      <c r="BMZ88" s="55"/>
      <c r="BNA88" s="55"/>
      <c r="BNB88" s="55"/>
      <c r="BNC88" s="55"/>
      <c r="BND88" s="55"/>
      <c r="BNE88" s="55"/>
      <c r="BNF88" s="55"/>
      <c r="BNG88" s="55"/>
      <c r="BNH88" s="55"/>
      <c r="BNI88" s="55"/>
      <c r="BNJ88" s="55"/>
      <c r="BNK88" s="55"/>
      <c r="BNL88" s="55"/>
      <c r="BNM88" s="55"/>
      <c r="BNN88" s="55"/>
      <c r="BNO88" s="55"/>
      <c r="BNP88" s="55"/>
      <c r="BNQ88" s="55"/>
      <c r="BNR88" s="55"/>
      <c r="BNS88" s="55"/>
      <c r="BNT88" s="55"/>
      <c r="BNU88" s="55"/>
      <c r="BNV88" s="55"/>
      <c r="BNW88" s="55"/>
      <c r="BNX88" s="55"/>
      <c r="BNY88" s="55"/>
      <c r="BNZ88" s="55"/>
      <c r="BOA88" s="55"/>
      <c r="BOB88" s="55"/>
      <c r="BOC88" s="55"/>
      <c r="BOD88" s="55"/>
      <c r="BOE88" s="55"/>
      <c r="BOF88" s="55"/>
      <c r="BOG88" s="55"/>
      <c r="BOH88" s="55"/>
      <c r="BOI88" s="55"/>
      <c r="BOJ88" s="55"/>
      <c r="BOK88" s="55"/>
      <c r="BOL88" s="55"/>
      <c r="BOM88" s="55"/>
      <c r="BON88" s="55"/>
      <c r="BOO88" s="55"/>
      <c r="BOP88" s="55"/>
      <c r="BOQ88" s="55"/>
      <c r="BOR88" s="55"/>
      <c r="BOS88" s="55"/>
      <c r="BOT88" s="55"/>
      <c r="BOU88" s="55"/>
      <c r="BOV88" s="55"/>
      <c r="BOW88" s="55"/>
      <c r="BOX88" s="55"/>
      <c r="BOY88" s="55"/>
      <c r="BOZ88" s="55"/>
      <c r="BPA88" s="55"/>
      <c r="BPB88" s="55"/>
      <c r="BPC88" s="55"/>
      <c r="BPD88" s="55"/>
      <c r="BPE88" s="55"/>
      <c r="BPF88" s="55"/>
      <c r="BPG88" s="55"/>
      <c r="BPH88" s="55"/>
      <c r="BPI88" s="55"/>
      <c r="BPJ88" s="55"/>
      <c r="BPK88" s="55"/>
      <c r="BPL88" s="55"/>
      <c r="BPM88" s="55"/>
      <c r="BPN88" s="55"/>
      <c r="BPO88" s="55"/>
      <c r="BPP88" s="55"/>
      <c r="BPQ88" s="55"/>
      <c r="BPR88" s="55"/>
      <c r="BPS88" s="55"/>
      <c r="BPT88" s="55"/>
      <c r="BPU88" s="55"/>
      <c r="BPV88" s="55"/>
      <c r="BPW88" s="55"/>
      <c r="BPX88" s="55"/>
      <c r="BPY88" s="55"/>
      <c r="BPZ88" s="55"/>
      <c r="BQA88" s="55"/>
      <c r="BQB88" s="55"/>
      <c r="BQC88" s="55"/>
      <c r="BQD88" s="55"/>
      <c r="BQE88" s="55"/>
      <c r="BQF88" s="55"/>
      <c r="BQG88" s="55"/>
      <c r="BQH88" s="55"/>
      <c r="BQI88" s="55"/>
      <c r="BQJ88" s="55"/>
      <c r="BQK88" s="55"/>
      <c r="BQL88" s="55"/>
      <c r="BQM88" s="55"/>
      <c r="BQN88" s="55"/>
      <c r="BQO88" s="55"/>
      <c r="BQP88" s="55"/>
      <c r="BQQ88" s="55"/>
      <c r="BQR88" s="55"/>
      <c r="BQS88" s="55"/>
      <c r="BQT88" s="55"/>
      <c r="BQU88" s="55"/>
      <c r="BQV88" s="55"/>
      <c r="BQW88" s="55"/>
      <c r="BQX88" s="55"/>
      <c r="BQY88" s="55"/>
      <c r="BQZ88" s="55"/>
      <c r="BRA88" s="55"/>
      <c r="BRB88" s="55"/>
      <c r="BRC88" s="55"/>
      <c r="BRD88" s="55"/>
      <c r="BRE88" s="55"/>
      <c r="BRF88" s="55"/>
      <c r="BRG88" s="55"/>
      <c r="BRH88" s="55"/>
      <c r="BRI88" s="55"/>
      <c r="BRJ88" s="55"/>
      <c r="BRK88" s="55"/>
      <c r="BRL88" s="55"/>
      <c r="BRM88" s="55"/>
      <c r="BRN88" s="55"/>
      <c r="BRO88" s="55"/>
      <c r="BRP88" s="55"/>
      <c r="BRQ88" s="55"/>
      <c r="BRR88" s="55"/>
      <c r="BRS88" s="55"/>
      <c r="BRT88" s="55"/>
      <c r="BRU88" s="55"/>
      <c r="BRV88" s="55"/>
      <c r="BRW88" s="55"/>
      <c r="BRX88" s="55"/>
      <c r="BRY88" s="55"/>
      <c r="BRZ88" s="55"/>
      <c r="BSA88" s="55"/>
      <c r="BSB88" s="55"/>
      <c r="BSC88" s="55"/>
      <c r="BSD88" s="55"/>
      <c r="BSE88" s="55"/>
      <c r="BSF88" s="55"/>
      <c r="BSG88" s="55"/>
      <c r="BSH88" s="55"/>
      <c r="BSI88" s="55"/>
      <c r="BSJ88" s="55"/>
      <c r="BSK88" s="55"/>
      <c r="BSL88" s="55"/>
      <c r="BSM88" s="55"/>
      <c r="BSN88" s="55"/>
      <c r="BSO88" s="55"/>
      <c r="BSP88" s="55"/>
      <c r="BSQ88" s="55"/>
      <c r="BSR88" s="55"/>
      <c r="BSS88" s="55"/>
      <c r="BST88" s="55"/>
      <c r="BSU88" s="55"/>
      <c r="BSV88" s="55"/>
      <c r="BSW88" s="55"/>
      <c r="BSX88" s="55"/>
      <c r="BSY88" s="55"/>
      <c r="BSZ88" s="55"/>
      <c r="BTA88" s="55"/>
      <c r="BTB88" s="55"/>
      <c r="BTC88" s="55"/>
      <c r="BTD88" s="55"/>
      <c r="BTE88" s="55"/>
      <c r="BTF88" s="55"/>
      <c r="BTG88" s="55"/>
      <c r="BTH88" s="55"/>
      <c r="BTI88" s="55"/>
      <c r="BTJ88" s="55"/>
      <c r="BTK88" s="55"/>
      <c r="BTL88" s="55"/>
      <c r="BTM88" s="55"/>
      <c r="BTN88" s="55"/>
      <c r="BTO88" s="55"/>
      <c r="BTP88" s="55"/>
      <c r="BTQ88" s="55"/>
      <c r="BTR88" s="55"/>
      <c r="BTS88" s="55"/>
      <c r="BTT88" s="55"/>
      <c r="BTU88" s="55"/>
      <c r="BTV88" s="55"/>
      <c r="BTW88" s="55"/>
      <c r="BTX88" s="55"/>
      <c r="BTY88" s="55"/>
      <c r="BTZ88" s="55"/>
      <c r="BUA88" s="55"/>
      <c r="BUB88" s="55"/>
      <c r="BUC88" s="55"/>
      <c r="BUD88" s="55"/>
      <c r="BUE88" s="55"/>
      <c r="BUF88" s="55"/>
      <c r="BUG88" s="55"/>
      <c r="BUH88" s="55"/>
      <c r="BUI88" s="55"/>
      <c r="BUJ88" s="55"/>
      <c r="BUK88" s="55"/>
      <c r="BUL88" s="55"/>
      <c r="BUM88" s="55"/>
      <c r="BUN88" s="55"/>
      <c r="BUO88" s="55"/>
      <c r="BUP88" s="55"/>
      <c r="BUQ88" s="55"/>
      <c r="BUR88" s="55"/>
      <c r="BUS88" s="55"/>
      <c r="BUT88" s="55"/>
      <c r="BUU88" s="55"/>
      <c r="BUV88" s="55"/>
      <c r="BUW88" s="55"/>
      <c r="BUX88" s="55"/>
      <c r="BUY88" s="55"/>
      <c r="BUZ88" s="55"/>
      <c r="BVA88" s="55"/>
      <c r="BVB88" s="55"/>
      <c r="BVC88" s="55"/>
      <c r="BVD88" s="55"/>
      <c r="BVE88" s="55"/>
      <c r="BVF88" s="55"/>
      <c r="BVG88" s="55"/>
      <c r="BVH88" s="55"/>
      <c r="BVI88" s="55"/>
      <c r="BVJ88" s="55"/>
      <c r="BVK88" s="55"/>
      <c r="BVL88" s="55"/>
      <c r="BVM88" s="55"/>
      <c r="BVN88" s="55"/>
      <c r="BVO88" s="55"/>
      <c r="BVP88" s="55"/>
      <c r="BVQ88" s="55"/>
      <c r="BVR88" s="55"/>
      <c r="BVS88" s="55"/>
      <c r="BVT88" s="55"/>
      <c r="BVU88" s="55"/>
      <c r="BVV88" s="55"/>
      <c r="BVW88" s="55"/>
      <c r="BVX88" s="55"/>
      <c r="BVY88" s="55"/>
      <c r="BVZ88" s="55"/>
      <c r="BWA88" s="55"/>
      <c r="BWB88" s="55"/>
      <c r="BWC88" s="55"/>
      <c r="BWD88" s="55"/>
      <c r="BWE88" s="55"/>
      <c r="BWF88" s="55"/>
      <c r="BWG88" s="55"/>
      <c r="BWH88" s="55"/>
      <c r="BWI88" s="55"/>
      <c r="BWJ88" s="55"/>
      <c r="BWK88" s="55"/>
      <c r="BWL88" s="55"/>
      <c r="BWM88" s="55"/>
      <c r="BWN88" s="55"/>
      <c r="BWO88" s="55"/>
      <c r="BWP88" s="55"/>
      <c r="BWQ88" s="55"/>
      <c r="BWR88" s="55"/>
      <c r="BWS88" s="55"/>
      <c r="BWT88" s="55"/>
      <c r="BWU88" s="55"/>
      <c r="BWV88" s="55"/>
      <c r="BWW88" s="55"/>
      <c r="BWX88" s="55"/>
      <c r="BWY88" s="55"/>
      <c r="BWZ88" s="55"/>
      <c r="BXA88" s="55"/>
      <c r="BXB88" s="55"/>
      <c r="BXC88" s="55"/>
      <c r="BXD88" s="55"/>
      <c r="BXE88" s="55"/>
      <c r="BXF88" s="55"/>
      <c r="BXG88" s="55"/>
      <c r="BXH88" s="55"/>
      <c r="BXI88" s="55"/>
      <c r="BXJ88" s="55"/>
      <c r="BXK88" s="55"/>
      <c r="BXL88" s="55"/>
      <c r="BXM88" s="55"/>
      <c r="BXN88" s="55"/>
      <c r="BXO88" s="55"/>
      <c r="BXP88" s="55"/>
      <c r="BXQ88" s="55"/>
      <c r="BXR88" s="55"/>
      <c r="BXS88" s="55"/>
      <c r="BXT88" s="55"/>
      <c r="BXU88" s="55"/>
      <c r="BXV88" s="55"/>
      <c r="BXW88" s="55"/>
      <c r="BXX88" s="55"/>
      <c r="BXY88" s="55"/>
      <c r="BXZ88" s="55"/>
      <c r="BYA88" s="55"/>
      <c r="BYB88" s="55"/>
      <c r="BYC88" s="55"/>
      <c r="BYD88" s="55"/>
      <c r="BYE88" s="55"/>
      <c r="BYF88" s="55"/>
      <c r="BYG88" s="55"/>
      <c r="BYH88" s="55"/>
      <c r="BYI88" s="55"/>
      <c r="BYJ88" s="55"/>
      <c r="BYK88" s="55"/>
      <c r="BYL88" s="55"/>
      <c r="BYM88" s="55"/>
      <c r="BYN88" s="55"/>
      <c r="BYO88" s="55"/>
      <c r="BYP88" s="55"/>
      <c r="BYQ88" s="55"/>
      <c r="BYR88" s="55"/>
      <c r="BYS88" s="55"/>
      <c r="BYT88" s="55"/>
      <c r="BYU88" s="55"/>
      <c r="BYV88" s="55"/>
      <c r="BYW88" s="55"/>
      <c r="BYX88" s="55"/>
      <c r="BYY88" s="55"/>
      <c r="BYZ88" s="55"/>
      <c r="BZA88" s="55"/>
      <c r="BZB88" s="55"/>
      <c r="BZC88" s="55"/>
      <c r="BZD88" s="55"/>
      <c r="BZE88" s="55"/>
      <c r="BZF88" s="55"/>
      <c r="BZG88" s="55"/>
      <c r="BZH88" s="55"/>
      <c r="BZI88" s="55"/>
      <c r="BZJ88" s="55"/>
      <c r="BZK88" s="55"/>
      <c r="BZL88" s="55"/>
      <c r="BZM88" s="55"/>
      <c r="BZN88" s="55"/>
      <c r="BZO88" s="55"/>
      <c r="BZP88" s="55"/>
      <c r="BZQ88" s="55"/>
      <c r="BZR88" s="55"/>
      <c r="BZS88" s="55"/>
      <c r="BZT88" s="55"/>
      <c r="BZU88" s="55"/>
      <c r="BZV88" s="55"/>
      <c r="BZW88" s="55"/>
      <c r="BZX88" s="55"/>
      <c r="BZY88" s="55"/>
      <c r="BZZ88" s="55"/>
      <c r="CAA88" s="55"/>
      <c r="CAB88" s="55"/>
      <c r="CAC88" s="55"/>
      <c r="CAD88" s="55"/>
      <c r="CAE88" s="55"/>
      <c r="CAF88" s="55"/>
      <c r="CAG88" s="55"/>
      <c r="CAH88" s="55"/>
      <c r="CAI88" s="55"/>
      <c r="CAJ88" s="55"/>
      <c r="CAK88" s="55"/>
      <c r="CAL88" s="55"/>
      <c r="CAM88" s="55"/>
      <c r="CAN88" s="55"/>
      <c r="CAO88" s="55"/>
      <c r="CAP88" s="55"/>
      <c r="CAQ88" s="55"/>
      <c r="CAR88" s="55"/>
      <c r="CAS88" s="55"/>
      <c r="CAT88" s="55"/>
      <c r="CAU88" s="55"/>
      <c r="CAV88" s="55"/>
      <c r="CAW88" s="55"/>
      <c r="CAX88" s="55"/>
      <c r="CAY88" s="55"/>
      <c r="CAZ88" s="55"/>
      <c r="CBA88" s="55"/>
      <c r="CBB88" s="55"/>
      <c r="CBC88" s="55"/>
      <c r="CBD88" s="55"/>
      <c r="CBE88" s="55"/>
      <c r="CBF88" s="55"/>
      <c r="CBG88" s="55"/>
      <c r="CBH88" s="55"/>
      <c r="CBI88" s="55"/>
      <c r="CBJ88" s="55"/>
      <c r="CBK88" s="55"/>
      <c r="CBL88" s="55"/>
      <c r="CBM88" s="55"/>
      <c r="CBN88" s="55"/>
      <c r="CBO88" s="55"/>
      <c r="CBP88" s="55"/>
      <c r="CBQ88" s="55"/>
      <c r="CBR88" s="55"/>
      <c r="CBS88" s="55"/>
      <c r="CBT88" s="55"/>
      <c r="CBU88" s="55"/>
      <c r="CBV88" s="55"/>
      <c r="CBW88" s="55"/>
      <c r="CBX88" s="55"/>
      <c r="CBY88" s="55"/>
      <c r="CBZ88" s="55"/>
      <c r="CCA88" s="55"/>
      <c r="CCB88" s="55"/>
      <c r="CCC88" s="55"/>
      <c r="CCD88" s="55"/>
      <c r="CCE88" s="55"/>
      <c r="CCF88" s="55"/>
      <c r="CCG88" s="55"/>
      <c r="CCH88" s="55"/>
      <c r="CCI88" s="55"/>
      <c r="CCJ88" s="55"/>
      <c r="CCK88" s="55"/>
      <c r="CCL88" s="55"/>
      <c r="CCM88" s="55"/>
      <c r="CCN88" s="55"/>
      <c r="CCO88" s="55"/>
      <c r="CCP88" s="55"/>
      <c r="CCQ88" s="55"/>
      <c r="CCR88" s="55"/>
      <c r="CCS88" s="55"/>
      <c r="CCT88" s="55"/>
      <c r="CCU88" s="55"/>
      <c r="CCV88" s="55"/>
      <c r="CCW88" s="55"/>
      <c r="CCX88" s="55"/>
      <c r="CCY88" s="55"/>
      <c r="CCZ88" s="55"/>
      <c r="CDA88" s="55"/>
      <c r="CDB88" s="55"/>
      <c r="CDC88" s="55"/>
      <c r="CDD88" s="55"/>
      <c r="CDE88" s="55"/>
      <c r="CDF88" s="55"/>
      <c r="CDG88" s="55"/>
      <c r="CDH88" s="55"/>
      <c r="CDI88" s="55"/>
      <c r="CDJ88" s="55"/>
      <c r="CDK88" s="55"/>
      <c r="CDL88" s="55"/>
      <c r="CDM88" s="55"/>
      <c r="CDN88" s="55"/>
      <c r="CDO88" s="55"/>
      <c r="CDP88" s="55"/>
      <c r="CDQ88" s="55"/>
      <c r="CDR88" s="55"/>
      <c r="CDS88" s="55"/>
      <c r="CDT88" s="55"/>
      <c r="CDU88" s="55"/>
      <c r="CDV88" s="55"/>
      <c r="CDW88" s="55"/>
      <c r="CDX88" s="55"/>
      <c r="CDY88" s="55"/>
      <c r="CDZ88" s="55"/>
      <c r="CEA88" s="55"/>
      <c r="CEB88" s="55"/>
      <c r="CEC88" s="55"/>
      <c r="CED88" s="55"/>
      <c r="CEE88" s="55"/>
      <c r="CEF88" s="55"/>
      <c r="CEG88" s="55"/>
      <c r="CEH88" s="55"/>
      <c r="CEI88" s="55"/>
      <c r="CEJ88" s="55"/>
      <c r="CEK88" s="55"/>
      <c r="CEL88" s="55"/>
      <c r="CEM88" s="55"/>
      <c r="CEN88" s="55"/>
      <c r="CEO88" s="55"/>
      <c r="CEP88" s="55"/>
      <c r="CEQ88" s="55"/>
      <c r="CER88" s="55"/>
      <c r="CES88" s="55"/>
      <c r="CET88" s="55"/>
      <c r="CEU88" s="55"/>
      <c r="CEV88" s="55"/>
      <c r="CEW88" s="55"/>
      <c r="CEX88" s="55"/>
      <c r="CEY88" s="55"/>
      <c r="CEZ88" s="55"/>
      <c r="CFA88" s="55"/>
      <c r="CFB88" s="55"/>
      <c r="CFC88" s="55"/>
      <c r="CFD88" s="55"/>
      <c r="CFE88" s="55"/>
      <c r="CFF88" s="55"/>
      <c r="CFG88" s="55"/>
      <c r="CFH88" s="55"/>
      <c r="CFI88" s="55"/>
      <c r="CFJ88" s="55"/>
      <c r="CFK88" s="55"/>
      <c r="CFL88" s="55"/>
      <c r="CFM88" s="55"/>
      <c r="CFN88" s="55"/>
      <c r="CFO88" s="55"/>
      <c r="CFP88" s="55"/>
      <c r="CFQ88" s="55"/>
      <c r="CFR88" s="55"/>
      <c r="CFS88" s="55"/>
      <c r="CFT88" s="55"/>
      <c r="CFU88" s="55"/>
      <c r="CFV88" s="55"/>
      <c r="CFW88" s="55"/>
      <c r="CFX88" s="55"/>
      <c r="CFY88" s="55"/>
      <c r="CFZ88" s="55"/>
      <c r="CGA88" s="55"/>
      <c r="CGB88" s="55"/>
      <c r="CGC88" s="55"/>
      <c r="CGD88" s="55"/>
      <c r="CGE88" s="55"/>
      <c r="CGF88" s="55"/>
      <c r="CGG88" s="55"/>
      <c r="CGH88" s="55"/>
      <c r="CGI88" s="55"/>
      <c r="CGJ88" s="55"/>
      <c r="CGK88" s="55"/>
      <c r="CGL88" s="55"/>
      <c r="CGM88" s="55"/>
      <c r="CGN88" s="55"/>
      <c r="CGO88" s="55"/>
      <c r="CGP88" s="55"/>
      <c r="CGQ88" s="55"/>
      <c r="CGR88" s="55"/>
      <c r="CGS88" s="55"/>
      <c r="CGT88" s="55"/>
      <c r="CGU88" s="55"/>
      <c r="CGV88" s="55"/>
      <c r="CGW88" s="55"/>
      <c r="CGX88" s="55"/>
      <c r="CGY88" s="55"/>
      <c r="CGZ88" s="55"/>
      <c r="CHA88" s="55"/>
      <c r="CHB88" s="55"/>
      <c r="CHC88" s="55"/>
      <c r="CHD88" s="55"/>
      <c r="CHE88" s="55"/>
      <c r="CHF88" s="55"/>
      <c r="CHG88" s="55"/>
      <c r="CHH88" s="55"/>
      <c r="CHI88" s="55"/>
      <c r="CHJ88" s="55"/>
      <c r="CHK88" s="55"/>
      <c r="CHL88" s="55"/>
      <c r="CHM88" s="55"/>
      <c r="CHN88" s="55"/>
      <c r="CHO88" s="55"/>
      <c r="CHP88" s="55"/>
      <c r="CHQ88" s="55"/>
      <c r="CHR88" s="55"/>
      <c r="CHS88" s="55"/>
      <c r="CHT88" s="55"/>
      <c r="CHU88" s="55"/>
      <c r="CHV88" s="55"/>
      <c r="CHW88" s="55"/>
      <c r="CHX88" s="55"/>
      <c r="CHY88" s="55"/>
      <c r="CHZ88" s="55"/>
      <c r="CIA88" s="55"/>
      <c r="CIB88" s="55"/>
      <c r="CIC88" s="55"/>
      <c r="CID88" s="55"/>
      <c r="CIE88" s="55"/>
      <c r="CIF88" s="55"/>
      <c r="CIG88" s="55"/>
      <c r="CIH88" s="55"/>
      <c r="CII88" s="55"/>
      <c r="CIJ88" s="55"/>
      <c r="CIK88" s="55"/>
      <c r="CIL88" s="55"/>
      <c r="CIM88" s="55"/>
      <c r="CIN88" s="55"/>
      <c r="CIO88" s="55"/>
      <c r="CIP88" s="55"/>
      <c r="CIQ88" s="55"/>
      <c r="CIR88" s="55"/>
      <c r="CIS88" s="55"/>
      <c r="CIT88" s="55"/>
      <c r="CIU88" s="55"/>
      <c r="CIV88" s="55"/>
      <c r="CIW88" s="55"/>
      <c r="CIX88" s="55"/>
      <c r="CIY88" s="55"/>
      <c r="CIZ88" s="55"/>
      <c r="CJA88" s="55"/>
      <c r="CJB88" s="55"/>
      <c r="CJC88" s="55"/>
      <c r="CJD88" s="55"/>
      <c r="CJE88" s="55"/>
      <c r="CJF88" s="55"/>
      <c r="CJG88" s="55"/>
      <c r="CJH88" s="55"/>
      <c r="CJI88" s="55"/>
      <c r="CJJ88" s="55"/>
      <c r="CJK88" s="55"/>
      <c r="CJL88" s="55"/>
      <c r="CJM88" s="55"/>
      <c r="CJN88" s="55"/>
      <c r="CJO88" s="55"/>
      <c r="CJP88" s="55"/>
      <c r="CJQ88" s="55"/>
      <c r="CJR88" s="55"/>
      <c r="CJS88" s="55"/>
      <c r="CJT88" s="55"/>
      <c r="CJU88" s="55"/>
      <c r="CJV88" s="55"/>
      <c r="CJW88" s="55"/>
      <c r="CJX88" s="55"/>
      <c r="CJY88" s="55"/>
      <c r="CJZ88" s="55"/>
      <c r="CKA88" s="55"/>
      <c r="CKB88" s="55"/>
      <c r="CKC88" s="55"/>
      <c r="CKD88" s="55"/>
      <c r="CKE88" s="55"/>
      <c r="CKF88" s="55"/>
      <c r="CKG88" s="55"/>
      <c r="CKH88" s="55"/>
      <c r="CKI88" s="55"/>
      <c r="CKJ88" s="55"/>
      <c r="CKK88" s="55"/>
      <c r="CKL88" s="55"/>
      <c r="CKM88" s="55"/>
      <c r="CKN88" s="55"/>
      <c r="CKO88" s="55"/>
      <c r="CKP88" s="55"/>
      <c r="CKQ88" s="55"/>
      <c r="CKR88" s="55"/>
      <c r="CKS88" s="55"/>
      <c r="CKT88" s="55"/>
      <c r="CKU88" s="55"/>
      <c r="CKV88" s="55"/>
      <c r="CKW88" s="55"/>
      <c r="CKX88" s="55"/>
      <c r="CKY88" s="55"/>
      <c r="CKZ88" s="55"/>
      <c r="CLA88" s="55"/>
      <c r="CLB88" s="55"/>
      <c r="CLC88" s="55"/>
      <c r="CLD88" s="55"/>
      <c r="CLE88" s="55"/>
      <c r="CLF88" s="55"/>
      <c r="CLG88" s="55"/>
      <c r="CLH88" s="55"/>
      <c r="CLI88" s="55"/>
      <c r="CLJ88" s="55"/>
      <c r="CLK88" s="55"/>
      <c r="CLL88" s="55"/>
      <c r="CLM88" s="55"/>
      <c r="CLN88" s="55"/>
      <c r="CLO88" s="55"/>
      <c r="CLP88" s="55"/>
      <c r="CLQ88" s="55"/>
      <c r="CLR88" s="55"/>
      <c r="CLS88" s="55"/>
      <c r="CLT88" s="55"/>
      <c r="CLU88" s="55"/>
      <c r="CLV88" s="55"/>
      <c r="CLW88" s="55"/>
      <c r="CLX88" s="55"/>
      <c r="CLY88" s="55"/>
      <c r="CLZ88" s="55"/>
      <c r="CMA88" s="55"/>
      <c r="CMB88" s="55"/>
      <c r="CMC88" s="55"/>
      <c r="CMD88" s="55"/>
      <c r="CME88" s="55"/>
      <c r="CMF88" s="55"/>
      <c r="CMG88" s="55"/>
      <c r="CMH88" s="55"/>
      <c r="CMI88" s="55"/>
      <c r="CMJ88" s="55"/>
      <c r="CMK88" s="55"/>
      <c r="CML88" s="55"/>
      <c r="CMM88" s="55"/>
      <c r="CMN88" s="55"/>
      <c r="CMO88" s="55"/>
      <c r="CMP88" s="55"/>
      <c r="CMQ88" s="55"/>
      <c r="CMR88" s="55"/>
      <c r="CMS88" s="55"/>
      <c r="CMT88" s="55"/>
      <c r="CMU88" s="55"/>
      <c r="CMV88" s="55"/>
      <c r="CMW88" s="55"/>
      <c r="CMX88" s="55"/>
      <c r="CMY88" s="55"/>
      <c r="CMZ88" s="55"/>
      <c r="CNA88" s="55"/>
      <c r="CNB88" s="55"/>
      <c r="CNC88" s="55"/>
      <c r="CND88" s="55"/>
      <c r="CNE88" s="55"/>
      <c r="CNF88" s="55"/>
      <c r="CNG88" s="55"/>
      <c r="CNH88" s="55"/>
      <c r="CNI88" s="55"/>
      <c r="CNJ88" s="55"/>
      <c r="CNK88" s="55"/>
      <c r="CNL88" s="55"/>
      <c r="CNM88" s="55"/>
      <c r="CNN88" s="55"/>
      <c r="CNO88" s="55"/>
      <c r="CNP88" s="55"/>
      <c r="CNQ88" s="55"/>
      <c r="CNR88" s="55"/>
      <c r="CNS88" s="55"/>
      <c r="CNT88" s="55"/>
      <c r="CNU88" s="55"/>
      <c r="CNV88" s="55"/>
      <c r="CNW88" s="55"/>
      <c r="CNX88" s="55"/>
      <c r="CNY88" s="55"/>
      <c r="CNZ88" s="55"/>
      <c r="COA88" s="55"/>
      <c r="COB88" s="55"/>
      <c r="COC88" s="55"/>
      <c r="COD88" s="55"/>
      <c r="COE88" s="55"/>
      <c r="COF88" s="55"/>
      <c r="COG88" s="55"/>
      <c r="COH88" s="55"/>
      <c r="COI88" s="55"/>
      <c r="COJ88" s="55"/>
      <c r="COK88" s="55"/>
      <c r="COL88" s="55"/>
      <c r="COM88" s="55"/>
      <c r="CON88" s="55"/>
      <c r="COO88" s="55"/>
      <c r="COP88" s="55"/>
      <c r="COQ88" s="55"/>
      <c r="COR88" s="55"/>
      <c r="COS88" s="55"/>
      <c r="COT88" s="55"/>
      <c r="COU88" s="55"/>
      <c r="COV88" s="55"/>
      <c r="COW88" s="55"/>
      <c r="COX88" s="55"/>
      <c r="COY88" s="55"/>
      <c r="COZ88" s="55"/>
      <c r="CPA88" s="55"/>
      <c r="CPB88" s="55"/>
      <c r="CPC88" s="55"/>
      <c r="CPD88" s="55"/>
      <c r="CPE88" s="55"/>
      <c r="CPF88" s="55"/>
      <c r="CPG88" s="55"/>
      <c r="CPH88" s="55"/>
      <c r="CPI88" s="55"/>
      <c r="CPJ88" s="55"/>
      <c r="CPK88" s="55"/>
      <c r="CPL88" s="55"/>
      <c r="CPM88" s="55"/>
      <c r="CPN88" s="55"/>
      <c r="CPO88" s="55"/>
      <c r="CPP88" s="55"/>
      <c r="CPQ88" s="55"/>
      <c r="CPR88" s="55"/>
      <c r="CPS88" s="55"/>
      <c r="CPT88" s="55"/>
      <c r="CPU88" s="55"/>
      <c r="CPV88" s="55"/>
      <c r="CPW88" s="55"/>
      <c r="CPX88" s="55"/>
      <c r="CPY88" s="55"/>
      <c r="CPZ88" s="55"/>
      <c r="CQA88" s="55"/>
      <c r="CQB88" s="55"/>
      <c r="CQC88" s="55"/>
      <c r="CQD88" s="55"/>
      <c r="CQE88" s="55"/>
      <c r="CQF88" s="55"/>
      <c r="CQG88" s="55"/>
      <c r="CQH88" s="55"/>
      <c r="CQI88" s="55"/>
      <c r="CQJ88" s="55"/>
      <c r="CQK88" s="55"/>
      <c r="CQL88" s="55"/>
      <c r="CQM88" s="55"/>
      <c r="CQN88" s="55"/>
      <c r="CQO88" s="55"/>
      <c r="CQP88" s="55"/>
      <c r="CQQ88" s="55"/>
      <c r="CQR88" s="55"/>
      <c r="CQS88" s="55"/>
      <c r="CQT88" s="55"/>
      <c r="CQU88" s="55"/>
      <c r="CQV88" s="55"/>
      <c r="CQW88" s="55"/>
      <c r="CQX88" s="55"/>
      <c r="CQY88" s="55"/>
      <c r="CQZ88" s="55"/>
      <c r="CRA88" s="55"/>
      <c r="CRB88" s="55"/>
      <c r="CRC88" s="55"/>
      <c r="CRD88" s="55"/>
      <c r="CRE88" s="55"/>
      <c r="CRF88" s="55"/>
      <c r="CRG88" s="55"/>
      <c r="CRH88" s="55"/>
      <c r="CRI88" s="55"/>
      <c r="CRJ88" s="55"/>
      <c r="CRK88" s="55"/>
      <c r="CRL88" s="55"/>
      <c r="CRM88" s="55"/>
      <c r="CRN88" s="55"/>
      <c r="CRO88" s="55"/>
      <c r="CRP88" s="55"/>
      <c r="CRQ88" s="55"/>
      <c r="CRR88" s="55"/>
      <c r="CRS88" s="55"/>
      <c r="CRT88" s="55"/>
      <c r="CRU88" s="55"/>
      <c r="CRV88" s="55"/>
      <c r="CRW88" s="55"/>
      <c r="CRX88" s="55"/>
      <c r="CRY88" s="55"/>
      <c r="CRZ88" s="55"/>
      <c r="CSA88" s="55"/>
      <c r="CSB88" s="55"/>
      <c r="CSC88" s="55"/>
      <c r="CSD88" s="55"/>
      <c r="CSE88" s="55"/>
      <c r="CSF88" s="55"/>
      <c r="CSG88" s="55"/>
      <c r="CSH88" s="55"/>
      <c r="CSI88" s="55"/>
      <c r="CSJ88" s="55"/>
      <c r="CSK88" s="55"/>
      <c r="CSL88" s="55"/>
      <c r="CSM88" s="55"/>
      <c r="CSN88" s="55"/>
      <c r="CSO88" s="55"/>
      <c r="CSP88" s="55"/>
      <c r="CSQ88" s="55"/>
      <c r="CSR88" s="55"/>
      <c r="CSS88" s="55"/>
      <c r="CST88" s="55"/>
      <c r="CSU88" s="55"/>
      <c r="CSV88" s="55"/>
      <c r="CSW88" s="55"/>
      <c r="CSX88" s="55"/>
      <c r="CSY88" s="55"/>
      <c r="CSZ88" s="55"/>
      <c r="CTA88" s="55"/>
      <c r="CTB88" s="55"/>
      <c r="CTC88" s="55"/>
      <c r="CTD88" s="55"/>
      <c r="CTE88" s="55"/>
      <c r="CTF88" s="55"/>
      <c r="CTG88" s="55"/>
      <c r="CTH88" s="55"/>
      <c r="CTI88" s="55"/>
      <c r="CTJ88" s="55"/>
      <c r="CTK88" s="55"/>
      <c r="CTL88" s="55"/>
      <c r="CTM88" s="55"/>
      <c r="CTN88" s="55"/>
      <c r="CTO88" s="55"/>
      <c r="CTP88" s="55"/>
      <c r="CTQ88" s="55"/>
      <c r="CTR88" s="55"/>
      <c r="CTS88" s="55"/>
      <c r="CTT88" s="55"/>
      <c r="CTU88" s="55"/>
      <c r="CTV88" s="55"/>
      <c r="CTW88" s="55"/>
      <c r="CTX88" s="55"/>
      <c r="CTY88" s="55"/>
      <c r="CTZ88" s="55"/>
      <c r="CUA88" s="55"/>
      <c r="CUB88" s="55"/>
      <c r="CUC88" s="55"/>
      <c r="CUD88" s="55"/>
      <c r="CUE88" s="55"/>
      <c r="CUF88" s="55"/>
      <c r="CUG88" s="55"/>
      <c r="CUH88" s="55"/>
      <c r="CUI88" s="55"/>
      <c r="CUJ88" s="55"/>
      <c r="CUK88" s="55"/>
      <c r="CUL88" s="55"/>
      <c r="CUM88" s="55"/>
      <c r="CUN88" s="55"/>
      <c r="CUO88" s="55"/>
      <c r="CUP88" s="55"/>
      <c r="CUQ88" s="55"/>
      <c r="CUR88" s="55"/>
      <c r="CUS88" s="55"/>
      <c r="CUT88" s="55"/>
      <c r="CUU88" s="55"/>
      <c r="CUV88" s="55"/>
      <c r="CUW88" s="55"/>
      <c r="CUX88" s="55"/>
      <c r="CUY88" s="55"/>
      <c r="CUZ88" s="55"/>
      <c r="CVA88" s="55"/>
      <c r="CVB88" s="55"/>
      <c r="CVC88" s="55"/>
      <c r="CVD88" s="55"/>
      <c r="CVE88" s="55"/>
      <c r="CVF88" s="55"/>
      <c r="CVG88" s="55"/>
      <c r="CVH88" s="55"/>
      <c r="CVI88" s="55"/>
      <c r="CVJ88" s="55"/>
      <c r="CVK88" s="55"/>
      <c r="CVL88" s="55"/>
      <c r="CVM88" s="55"/>
      <c r="CVN88" s="55"/>
      <c r="CVO88" s="55"/>
      <c r="CVP88" s="55"/>
      <c r="CVQ88" s="55"/>
      <c r="CVR88" s="55"/>
      <c r="CVS88" s="55"/>
      <c r="CVT88" s="55"/>
      <c r="CVU88" s="55"/>
      <c r="CVV88" s="55"/>
      <c r="CVW88" s="55"/>
      <c r="CVX88" s="55"/>
      <c r="CVY88" s="55"/>
      <c r="CVZ88" s="55"/>
      <c r="CWA88" s="55"/>
      <c r="CWB88" s="55"/>
      <c r="CWC88" s="55"/>
      <c r="CWD88" s="55"/>
      <c r="CWE88" s="55"/>
      <c r="CWF88" s="55"/>
      <c r="CWG88" s="55"/>
      <c r="CWH88" s="55"/>
      <c r="CWI88" s="55"/>
      <c r="CWJ88" s="55"/>
      <c r="CWK88" s="55"/>
      <c r="CWL88" s="55"/>
      <c r="CWM88" s="55"/>
      <c r="CWN88" s="55"/>
      <c r="CWO88" s="55"/>
      <c r="CWP88" s="55"/>
      <c r="CWQ88" s="55"/>
      <c r="CWR88" s="55"/>
      <c r="CWS88" s="55"/>
      <c r="CWT88" s="55"/>
      <c r="CWU88" s="55"/>
      <c r="CWV88" s="55"/>
      <c r="CWW88" s="55"/>
      <c r="CWX88" s="55"/>
      <c r="CWY88" s="55"/>
      <c r="CWZ88" s="55"/>
      <c r="CXA88" s="55"/>
      <c r="CXB88" s="55"/>
      <c r="CXC88" s="55"/>
      <c r="CXD88" s="55"/>
      <c r="CXE88" s="55"/>
      <c r="CXF88" s="55"/>
      <c r="CXG88" s="55"/>
      <c r="CXH88" s="55"/>
      <c r="CXI88" s="55"/>
      <c r="CXJ88" s="55"/>
      <c r="CXK88" s="55"/>
      <c r="CXL88" s="55"/>
      <c r="CXM88" s="55"/>
      <c r="CXN88" s="55"/>
      <c r="CXO88" s="55"/>
      <c r="CXP88" s="55"/>
      <c r="CXQ88" s="55"/>
      <c r="CXR88" s="55"/>
      <c r="CXS88" s="55"/>
      <c r="CXT88" s="55"/>
      <c r="CXU88" s="55"/>
      <c r="CXV88" s="55"/>
      <c r="CXW88" s="55"/>
      <c r="CXX88" s="55"/>
      <c r="CXY88" s="55"/>
      <c r="CXZ88" s="55"/>
      <c r="CYA88" s="55"/>
      <c r="CYB88" s="55"/>
      <c r="CYC88" s="55"/>
      <c r="CYD88" s="55"/>
      <c r="CYE88" s="55"/>
      <c r="CYF88" s="55"/>
      <c r="CYG88" s="55"/>
      <c r="CYH88" s="55"/>
      <c r="CYI88" s="55"/>
      <c r="CYJ88" s="55"/>
      <c r="CYK88" s="55"/>
      <c r="CYL88" s="55"/>
      <c r="CYM88" s="55"/>
      <c r="CYN88" s="55"/>
      <c r="CYO88" s="55"/>
      <c r="CYP88" s="55"/>
      <c r="CYQ88" s="55"/>
      <c r="CYR88" s="55"/>
      <c r="CYS88" s="55"/>
      <c r="CYT88" s="55"/>
      <c r="CYU88" s="55"/>
      <c r="CYV88" s="55"/>
      <c r="CYW88" s="55"/>
      <c r="CYX88" s="55"/>
      <c r="CYY88" s="55"/>
      <c r="CYZ88" s="55"/>
      <c r="CZA88" s="55"/>
      <c r="CZB88" s="55"/>
      <c r="CZC88" s="55"/>
      <c r="CZD88" s="55"/>
      <c r="CZE88" s="55"/>
      <c r="CZF88" s="55"/>
      <c r="CZG88" s="55"/>
      <c r="CZH88" s="55"/>
      <c r="CZI88" s="55"/>
      <c r="CZJ88" s="55"/>
      <c r="CZK88" s="55"/>
      <c r="CZL88" s="55"/>
      <c r="CZM88" s="55"/>
      <c r="CZN88" s="55"/>
      <c r="CZO88" s="55"/>
      <c r="CZP88" s="55"/>
      <c r="CZQ88" s="55"/>
      <c r="CZR88" s="55"/>
      <c r="CZS88" s="55"/>
      <c r="CZT88" s="55"/>
      <c r="CZU88" s="55"/>
      <c r="CZV88" s="55"/>
      <c r="CZW88" s="55"/>
      <c r="CZX88" s="55"/>
      <c r="CZY88" s="55"/>
      <c r="CZZ88" s="55"/>
      <c r="DAA88" s="55"/>
      <c r="DAB88" s="55"/>
      <c r="DAC88" s="55"/>
      <c r="DAD88" s="55"/>
      <c r="DAE88" s="55"/>
      <c r="DAF88" s="55"/>
      <c r="DAG88" s="55"/>
      <c r="DAH88" s="55"/>
      <c r="DAI88" s="55"/>
      <c r="DAJ88" s="55"/>
      <c r="DAK88" s="55"/>
      <c r="DAL88" s="55"/>
      <c r="DAM88" s="55"/>
      <c r="DAN88" s="55"/>
      <c r="DAO88" s="55"/>
      <c r="DAP88" s="55"/>
      <c r="DAQ88" s="55"/>
      <c r="DAR88" s="55"/>
      <c r="DAS88" s="55"/>
      <c r="DAT88" s="55"/>
      <c r="DAU88" s="55"/>
      <c r="DAV88" s="55"/>
      <c r="DAW88" s="55"/>
      <c r="DAX88" s="55"/>
      <c r="DAY88" s="55"/>
      <c r="DAZ88" s="55"/>
      <c r="DBA88" s="55"/>
      <c r="DBB88" s="55"/>
      <c r="DBC88" s="55"/>
      <c r="DBD88" s="55"/>
      <c r="DBE88" s="55"/>
      <c r="DBF88" s="55"/>
      <c r="DBG88" s="55"/>
      <c r="DBH88" s="55"/>
      <c r="DBI88" s="55"/>
      <c r="DBJ88" s="55"/>
      <c r="DBK88" s="55"/>
      <c r="DBL88" s="55"/>
      <c r="DBM88" s="55"/>
      <c r="DBN88" s="55"/>
      <c r="DBO88" s="55"/>
      <c r="DBP88" s="55"/>
      <c r="DBQ88" s="55"/>
      <c r="DBR88" s="55"/>
      <c r="DBS88" s="55"/>
      <c r="DBT88" s="55"/>
      <c r="DBU88" s="55"/>
      <c r="DBV88" s="55"/>
      <c r="DBW88" s="55"/>
      <c r="DBX88" s="55"/>
      <c r="DBY88" s="55"/>
      <c r="DBZ88" s="55"/>
      <c r="DCA88" s="55"/>
      <c r="DCB88" s="55"/>
      <c r="DCC88" s="55"/>
      <c r="DCD88" s="55"/>
      <c r="DCE88" s="55"/>
      <c r="DCF88" s="55"/>
      <c r="DCG88" s="55"/>
      <c r="DCH88" s="55"/>
      <c r="DCI88" s="55"/>
      <c r="DCJ88" s="55"/>
      <c r="DCK88" s="55"/>
      <c r="DCL88" s="55"/>
      <c r="DCM88" s="55"/>
      <c r="DCN88" s="55"/>
      <c r="DCO88" s="55"/>
      <c r="DCP88" s="55"/>
      <c r="DCQ88" s="55"/>
      <c r="DCR88" s="55"/>
      <c r="DCS88" s="55"/>
      <c r="DCT88" s="55"/>
      <c r="DCU88" s="55"/>
      <c r="DCV88" s="55"/>
      <c r="DCW88" s="55"/>
      <c r="DCX88" s="55"/>
      <c r="DCY88" s="55"/>
      <c r="DCZ88" s="55"/>
      <c r="DDA88" s="55"/>
      <c r="DDB88" s="55"/>
      <c r="DDC88" s="55"/>
      <c r="DDD88" s="55"/>
      <c r="DDE88" s="55"/>
      <c r="DDF88" s="55"/>
      <c r="DDG88" s="55"/>
      <c r="DDH88" s="55"/>
      <c r="DDI88" s="55"/>
      <c r="DDJ88" s="55"/>
      <c r="DDK88" s="55"/>
      <c r="DDL88" s="55"/>
      <c r="DDM88" s="55"/>
      <c r="DDN88" s="55"/>
      <c r="DDO88" s="55"/>
      <c r="DDP88" s="55"/>
      <c r="DDQ88" s="55"/>
      <c r="DDR88" s="55"/>
      <c r="DDS88" s="55"/>
      <c r="DDT88" s="55"/>
      <c r="DDU88" s="55"/>
      <c r="DDV88" s="55"/>
      <c r="DDW88" s="55"/>
      <c r="DDX88" s="55"/>
      <c r="DDY88" s="55"/>
      <c r="DDZ88" s="55"/>
      <c r="DEA88" s="55"/>
      <c r="DEB88" s="55"/>
      <c r="DEC88" s="55"/>
      <c r="DED88" s="55"/>
      <c r="DEE88" s="55"/>
      <c r="DEF88" s="55"/>
      <c r="DEG88" s="55"/>
      <c r="DEH88" s="55"/>
      <c r="DEI88" s="55"/>
      <c r="DEJ88" s="55"/>
      <c r="DEK88" s="55"/>
      <c r="DEL88" s="55"/>
      <c r="DEM88" s="55"/>
      <c r="DEN88" s="55"/>
      <c r="DEO88" s="55"/>
      <c r="DEP88" s="55"/>
      <c r="DEQ88" s="55"/>
      <c r="DER88" s="55"/>
      <c r="DES88" s="55"/>
      <c r="DET88" s="55"/>
      <c r="DEU88" s="55"/>
      <c r="DEV88" s="55"/>
      <c r="DEW88" s="55"/>
      <c r="DEX88" s="55"/>
      <c r="DEY88" s="55"/>
      <c r="DEZ88" s="55"/>
      <c r="DFA88" s="55"/>
      <c r="DFB88" s="55"/>
      <c r="DFC88" s="55"/>
      <c r="DFD88" s="55"/>
      <c r="DFE88" s="55"/>
      <c r="DFF88" s="55"/>
      <c r="DFG88" s="55"/>
      <c r="DFH88" s="55"/>
      <c r="DFI88" s="55"/>
      <c r="DFJ88" s="55"/>
      <c r="DFK88" s="55"/>
      <c r="DFL88" s="55"/>
      <c r="DFM88" s="55"/>
      <c r="DFN88" s="55"/>
      <c r="DFO88" s="55"/>
      <c r="DFP88" s="55"/>
      <c r="DFQ88" s="55"/>
      <c r="DFR88" s="55"/>
      <c r="DFS88" s="55"/>
      <c r="DFT88" s="55"/>
      <c r="DFU88" s="55"/>
      <c r="DFV88" s="55"/>
      <c r="DFW88" s="55"/>
      <c r="DFX88" s="55"/>
      <c r="DFY88" s="55"/>
      <c r="DFZ88" s="55"/>
      <c r="DGA88" s="55"/>
      <c r="DGB88" s="55"/>
      <c r="DGC88" s="55"/>
      <c r="DGD88" s="55"/>
      <c r="DGE88" s="55"/>
      <c r="DGF88" s="55"/>
      <c r="DGG88" s="55"/>
      <c r="DGH88" s="55"/>
      <c r="DGI88" s="55"/>
      <c r="DGJ88" s="55"/>
      <c r="DGK88" s="55"/>
      <c r="DGL88" s="55"/>
      <c r="DGM88" s="55"/>
      <c r="DGN88" s="55"/>
      <c r="DGO88" s="55"/>
      <c r="DGP88" s="55"/>
      <c r="DGQ88" s="55"/>
      <c r="DGR88" s="55"/>
      <c r="DGS88" s="55"/>
      <c r="DGT88" s="55"/>
      <c r="DGU88" s="55"/>
      <c r="DGV88" s="55"/>
      <c r="DGW88" s="55"/>
      <c r="DGX88" s="55"/>
      <c r="DGY88" s="55"/>
      <c r="DGZ88" s="55"/>
      <c r="DHA88" s="55"/>
      <c r="DHB88" s="55"/>
      <c r="DHC88" s="55"/>
      <c r="DHD88" s="55"/>
      <c r="DHE88" s="55"/>
      <c r="DHF88" s="55"/>
      <c r="DHG88" s="55"/>
      <c r="DHH88" s="55"/>
      <c r="DHI88" s="55"/>
      <c r="DHJ88" s="55"/>
      <c r="DHK88" s="55"/>
      <c r="DHL88" s="55"/>
      <c r="DHM88" s="55"/>
      <c r="DHN88" s="55"/>
      <c r="DHO88" s="55"/>
      <c r="DHP88" s="55"/>
      <c r="DHQ88" s="55"/>
      <c r="DHR88" s="55"/>
      <c r="DHS88" s="55"/>
      <c r="DHT88" s="55"/>
      <c r="DHU88" s="55"/>
      <c r="DHV88" s="55"/>
      <c r="DHW88" s="55"/>
      <c r="DHX88" s="55"/>
      <c r="DHY88" s="55"/>
      <c r="DHZ88" s="55"/>
      <c r="DIA88" s="55"/>
      <c r="DIB88" s="55"/>
      <c r="DIC88" s="55"/>
      <c r="DID88" s="55"/>
      <c r="DIE88" s="55"/>
      <c r="DIF88" s="55"/>
      <c r="DIG88" s="55"/>
      <c r="DIH88" s="55"/>
      <c r="DII88" s="55"/>
      <c r="DIJ88" s="55"/>
      <c r="DIK88" s="55"/>
      <c r="DIL88" s="55"/>
      <c r="DIM88" s="55"/>
      <c r="DIN88" s="55"/>
      <c r="DIO88" s="55"/>
      <c r="DIP88" s="55"/>
      <c r="DIQ88" s="55"/>
      <c r="DIR88" s="55"/>
      <c r="DIS88" s="55"/>
      <c r="DIT88" s="55"/>
      <c r="DIU88" s="55"/>
      <c r="DIV88" s="55"/>
      <c r="DIW88" s="55"/>
      <c r="DIX88" s="55"/>
      <c r="DIY88" s="55"/>
      <c r="DIZ88" s="55"/>
      <c r="DJA88" s="55"/>
      <c r="DJB88" s="55"/>
      <c r="DJC88" s="55"/>
      <c r="DJD88" s="55"/>
      <c r="DJE88" s="55"/>
      <c r="DJF88" s="55"/>
      <c r="DJG88" s="55"/>
      <c r="DJH88" s="55"/>
      <c r="DJI88" s="55"/>
      <c r="DJJ88" s="55"/>
      <c r="DJK88" s="55"/>
      <c r="DJL88" s="55"/>
      <c r="DJM88" s="55"/>
      <c r="DJN88" s="55"/>
      <c r="DJO88" s="55"/>
      <c r="DJP88" s="55"/>
      <c r="DJQ88" s="55"/>
      <c r="DJR88" s="55"/>
      <c r="DJS88" s="55"/>
      <c r="DJT88" s="55"/>
      <c r="DJU88" s="55"/>
      <c r="DJV88" s="55"/>
      <c r="DJW88" s="55"/>
      <c r="DJX88" s="55"/>
      <c r="DJY88" s="55"/>
      <c r="DJZ88" s="55"/>
      <c r="DKA88" s="55"/>
      <c r="DKB88" s="55"/>
      <c r="DKC88" s="55"/>
      <c r="DKD88" s="55"/>
      <c r="DKE88" s="55"/>
      <c r="DKF88" s="55"/>
      <c r="DKG88" s="55"/>
      <c r="DKH88" s="55"/>
      <c r="DKI88" s="55"/>
      <c r="DKJ88" s="55"/>
      <c r="DKK88" s="55"/>
      <c r="DKL88" s="55"/>
      <c r="DKM88" s="55"/>
      <c r="DKN88" s="55"/>
      <c r="DKO88" s="55"/>
      <c r="DKP88" s="55"/>
      <c r="DKQ88" s="55"/>
      <c r="DKR88" s="55"/>
      <c r="DKS88" s="55"/>
      <c r="DKT88" s="55"/>
      <c r="DKU88" s="55"/>
      <c r="DKV88" s="55"/>
      <c r="DKW88" s="55"/>
      <c r="DKX88" s="55"/>
      <c r="DKY88" s="55"/>
      <c r="DKZ88" s="55"/>
      <c r="DLA88" s="55"/>
      <c r="DLB88" s="55"/>
      <c r="DLC88" s="55"/>
      <c r="DLD88" s="55"/>
      <c r="DLE88" s="55"/>
      <c r="DLF88" s="55"/>
      <c r="DLG88" s="55"/>
      <c r="DLH88" s="55"/>
      <c r="DLI88" s="55"/>
      <c r="DLJ88" s="55"/>
      <c r="DLK88" s="55"/>
      <c r="DLL88" s="55"/>
      <c r="DLM88" s="55"/>
      <c r="DLN88" s="55"/>
      <c r="DLO88" s="55"/>
      <c r="DLP88" s="55"/>
      <c r="DLQ88" s="55"/>
      <c r="DLR88" s="55"/>
      <c r="DLS88" s="55"/>
      <c r="DLT88" s="55"/>
      <c r="DLU88" s="55"/>
      <c r="DLV88" s="55"/>
      <c r="DLW88" s="55"/>
      <c r="DLX88" s="55"/>
      <c r="DLY88" s="55"/>
      <c r="DLZ88" s="55"/>
      <c r="DMA88" s="55"/>
      <c r="DMB88" s="55"/>
      <c r="DMC88" s="55"/>
      <c r="DMD88" s="55"/>
      <c r="DME88" s="55"/>
      <c r="DMF88" s="55"/>
      <c r="DMG88" s="55"/>
      <c r="DMH88" s="55"/>
      <c r="DMI88" s="55"/>
      <c r="DMJ88" s="55"/>
      <c r="DMK88" s="55"/>
      <c r="DML88" s="55"/>
      <c r="DMM88" s="55"/>
      <c r="DMN88" s="55"/>
      <c r="DMO88" s="55"/>
      <c r="DMP88" s="55"/>
      <c r="DMQ88" s="55"/>
      <c r="DMR88" s="55"/>
      <c r="DMS88" s="55"/>
      <c r="DMT88" s="55"/>
      <c r="DMU88" s="55"/>
      <c r="DMV88" s="55"/>
      <c r="DMW88" s="55"/>
      <c r="DMX88" s="55"/>
      <c r="DMY88" s="55"/>
      <c r="DMZ88" s="55"/>
      <c r="DNA88" s="55"/>
      <c r="DNB88" s="55"/>
      <c r="DNC88" s="55"/>
      <c r="DND88" s="55"/>
      <c r="DNE88" s="55"/>
      <c r="DNF88" s="55"/>
      <c r="DNG88" s="55"/>
      <c r="DNH88" s="55"/>
      <c r="DNI88" s="55"/>
      <c r="DNJ88" s="55"/>
      <c r="DNK88" s="55"/>
      <c r="DNL88" s="55"/>
      <c r="DNM88" s="55"/>
      <c r="DNN88" s="55"/>
      <c r="DNO88" s="55"/>
      <c r="DNP88" s="55"/>
      <c r="DNQ88" s="55"/>
      <c r="DNR88" s="55"/>
      <c r="DNS88" s="55"/>
      <c r="DNT88" s="55"/>
      <c r="DNU88" s="55"/>
      <c r="DNV88" s="55"/>
      <c r="DNW88" s="55"/>
      <c r="DNX88" s="55"/>
      <c r="DNY88" s="55"/>
      <c r="DNZ88" s="55"/>
      <c r="DOA88" s="55"/>
      <c r="DOB88" s="55"/>
      <c r="DOC88" s="55"/>
      <c r="DOD88" s="55"/>
      <c r="DOE88" s="55"/>
      <c r="DOF88" s="55"/>
      <c r="DOG88" s="55"/>
      <c r="DOH88" s="55"/>
      <c r="DOI88" s="55"/>
      <c r="DOJ88" s="55"/>
      <c r="DOK88" s="55"/>
      <c r="DOL88" s="55"/>
      <c r="DOM88" s="55"/>
      <c r="DON88" s="55"/>
      <c r="DOO88" s="55"/>
      <c r="DOP88" s="55"/>
      <c r="DOQ88" s="55"/>
      <c r="DOR88" s="55"/>
      <c r="DOS88" s="55"/>
      <c r="DOT88" s="55"/>
      <c r="DOU88" s="55"/>
      <c r="DOV88" s="55"/>
      <c r="DOW88" s="55"/>
      <c r="DOX88" s="55"/>
      <c r="DOY88" s="55"/>
      <c r="DOZ88" s="55"/>
      <c r="DPA88" s="55"/>
      <c r="DPB88" s="55"/>
      <c r="DPC88" s="55"/>
      <c r="DPD88" s="55"/>
      <c r="DPE88" s="55"/>
      <c r="DPF88" s="55"/>
      <c r="DPG88" s="55"/>
      <c r="DPH88" s="55"/>
      <c r="DPI88" s="55"/>
      <c r="DPJ88" s="55"/>
      <c r="DPK88" s="55"/>
      <c r="DPL88" s="55"/>
      <c r="DPM88" s="55"/>
      <c r="DPN88" s="55"/>
      <c r="DPO88" s="55"/>
      <c r="DPP88" s="55"/>
      <c r="DPQ88" s="55"/>
      <c r="DPR88" s="55"/>
      <c r="DPS88" s="55"/>
      <c r="DPT88" s="55"/>
      <c r="DPU88" s="55"/>
      <c r="DPV88" s="55"/>
      <c r="DPW88" s="55"/>
      <c r="DPX88" s="55"/>
      <c r="DPY88" s="55"/>
      <c r="DPZ88" s="55"/>
      <c r="DQA88" s="55"/>
      <c r="DQB88" s="55"/>
      <c r="DQC88" s="55"/>
      <c r="DQD88" s="55"/>
      <c r="DQE88" s="55"/>
      <c r="DQF88" s="55"/>
      <c r="DQG88" s="55"/>
      <c r="DQH88" s="55"/>
      <c r="DQI88" s="55"/>
      <c r="DQJ88" s="55"/>
      <c r="DQK88" s="55"/>
      <c r="DQL88" s="55"/>
      <c r="DQM88" s="55"/>
      <c r="DQN88" s="55"/>
      <c r="DQO88" s="55"/>
      <c r="DQP88" s="55"/>
      <c r="DQQ88" s="55"/>
      <c r="DQR88" s="55"/>
      <c r="DQS88" s="55"/>
      <c r="DQT88" s="55"/>
      <c r="DQU88" s="55"/>
      <c r="DQV88" s="55"/>
      <c r="DQW88" s="55"/>
      <c r="DQX88" s="55"/>
      <c r="DQY88" s="55"/>
      <c r="DQZ88" s="55"/>
      <c r="DRA88" s="55"/>
      <c r="DRB88" s="55"/>
      <c r="DRC88" s="55"/>
      <c r="DRD88" s="55"/>
      <c r="DRE88" s="55"/>
      <c r="DRF88" s="55"/>
      <c r="DRG88" s="55"/>
      <c r="DRH88" s="55"/>
      <c r="DRI88" s="55"/>
      <c r="DRJ88" s="55"/>
      <c r="DRK88" s="55"/>
      <c r="DRL88" s="55"/>
      <c r="DRM88" s="55"/>
      <c r="DRN88" s="55"/>
      <c r="DRO88" s="55"/>
      <c r="DRP88" s="55"/>
      <c r="DRQ88" s="55"/>
      <c r="DRR88" s="55"/>
      <c r="DRS88" s="55"/>
      <c r="DRT88" s="55"/>
      <c r="DRU88" s="55"/>
      <c r="DRV88" s="55"/>
      <c r="DRW88" s="55"/>
      <c r="DRX88" s="55"/>
      <c r="DRY88" s="55"/>
      <c r="DRZ88" s="55"/>
      <c r="DSA88" s="55"/>
      <c r="DSB88" s="55"/>
      <c r="DSC88" s="55"/>
      <c r="DSD88" s="55"/>
      <c r="DSE88" s="55"/>
      <c r="DSF88" s="55"/>
      <c r="DSG88" s="55"/>
      <c r="DSH88" s="55"/>
      <c r="DSI88" s="55"/>
      <c r="DSJ88" s="55"/>
      <c r="DSK88" s="55"/>
      <c r="DSL88" s="55"/>
      <c r="DSM88" s="55"/>
      <c r="DSN88" s="55"/>
      <c r="DSO88" s="55"/>
      <c r="DSP88" s="55"/>
      <c r="DSQ88" s="55"/>
      <c r="DSR88" s="55"/>
      <c r="DSS88" s="55"/>
      <c r="DST88" s="55"/>
      <c r="DSU88" s="55"/>
      <c r="DSV88" s="55"/>
      <c r="DSW88" s="55"/>
      <c r="DSX88" s="55"/>
      <c r="DSY88" s="55"/>
      <c r="DSZ88" s="55"/>
      <c r="DTA88" s="55"/>
      <c r="DTB88" s="55"/>
      <c r="DTC88" s="55"/>
      <c r="DTD88" s="55"/>
      <c r="DTE88" s="55"/>
      <c r="DTF88" s="55"/>
      <c r="DTG88" s="55"/>
      <c r="DTH88" s="55"/>
      <c r="DTI88" s="55"/>
      <c r="DTJ88" s="55"/>
      <c r="DTK88" s="55"/>
      <c r="DTL88" s="55"/>
      <c r="DTM88" s="55"/>
      <c r="DTN88" s="55"/>
      <c r="DTO88" s="55"/>
      <c r="DTP88" s="55"/>
      <c r="DTQ88" s="55"/>
      <c r="DTR88" s="55"/>
      <c r="DTS88" s="55"/>
      <c r="DTT88" s="55"/>
      <c r="DTU88" s="55"/>
      <c r="DTV88" s="55"/>
      <c r="DTW88" s="55"/>
      <c r="DTX88" s="55"/>
      <c r="DTY88" s="55"/>
      <c r="DTZ88" s="55"/>
      <c r="DUA88" s="55"/>
      <c r="DUB88" s="55"/>
      <c r="DUC88" s="55"/>
      <c r="DUD88" s="55"/>
      <c r="DUE88" s="55"/>
      <c r="DUF88" s="55"/>
      <c r="DUG88" s="55"/>
      <c r="DUH88" s="55"/>
      <c r="DUI88" s="55"/>
      <c r="DUJ88" s="55"/>
      <c r="DUK88" s="55"/>
      <c r="DUL88" s="55"/>
      <c r="DUM88" s="55"/>
      <c r="DUN88" s="55"/>
      <c r="DUO88" s="55"/>
      <c r="DUP88" s="55"/>
      <c r="DUQ88" s="55"/>
      <c r="DUR88" s="55"/>
      <c r="DUS88" s="55"/>
      <c r="DUT88" s="55"/>
      <c r="DUU88" s="55"/>
      <c r="DUV88" s="55"/>
      <c r="DUW88" s="55"/>
      <c r="DUX88" s="55"/>
      <c r="DUY88" s="55"/>
      <c r="DUZ88" s="55"/>
      <c r="DVA88" s="55"/>
      <c r="DVB88" s="55"/>
      <c r="DVC88" s="55"/>
      <c r="DVD88" s="55"/>
      <c r="DVE88" s="55"/>
      <c r="DVF88" s="55"/>
      <c r="DVG88" s="55"/>
      <c r="DVH88" s="55"/>
      <c r="DVI88" s="55"/>
      <c r="DVJ88" s="55"/>
      <c r="DVK88" s="55"/>
      <c r="DVL88" s="55"/>
      <c r="DVM88" s="55"/>
      <c r="DVN88" s="55"/>
      <c r="DVO88" s="55"/>
      <c r="DVP88" s="55"/>
      <c r="DVQ88" s="55"/>
      <c r="DVR88" s="55"/>
      <c r="DVS88" s="55"/>
      <c r="DVT88" s="55"/>
      <c r="DVU88" s="55"/>
      <c r="DVV88" s="55"/>
      <c r="DVW88" s="55"/>
      <c r="DVX88" s="55"/>
      <c r="DVY88" s="55"/>
      <c r="DVZ88" s="55"/>
      <c r="DWA88" s="55"/>
      <c r="DWB88" s="55"/>
      <c r="DWC88" s="55"/>
      <c r="DWD88" s="55"/>
      <c r="DWE88" s="55"/>
      <c r="DWF88" s="55"/>
      <c r="DWG88" s="55"/>
      <c r="DWH88" s="55"/>
      <c r="DWI88" s="55"/>
      <c r="DWJ88" s="55"/>
      <c r="DWK88" s="55"/>
      <c r="DWL88" s="55"/>
      <c r="DWM88" s="55"/>
      <c r="DWN88" s="55"/>
      <c r="DWO88" s="55"/>
      <c r="DWP88" s="55"/>
      <c r="DWQ88" s="55"/>
      <c r="DWR88" s="55"/>
      <c r="DWS88" s="55"/>
      <c r="DWT88" s="55"/>
      <c r="DWU88" s="55"/>
      <c r="DWV88" s="55"/>
      <c r="DWW88" s="55"/>
      <c r="DWX88" s="55"/>
      <c r="DWY88" s="55"/>
      <c r="DWZ88" s="55"/>
      <c r="DXA88" s="55"/>
      <c r="DXB88" s="55"/>
      <c r="DXC88" s="55"/>
      <c r="DXD88" s="55"/>
      <c r="DXE88" s="55"/>
      <c r="DXF88" s="55"/>
      <c r="DXG88" s="55"/>
      <c r="DXH88" s="55"/>
      <c r="DXI88" s="55"/>
      <c r="DXJ88" s="55"/>
      <c r="DXK88" s="55"/>
      <c r="DXL88" s="55"/>
      <c r="DXM88" s="55"/>
      <c r="DXN88" s="55"/>
      <c r="DXO88" s="55"/>
      <c r="DXP88" s="55"/>
      <c r="DXQ88" s="55"/>
      <c r="DXR88" s="55"/>
      <c r="DXS88" s="55"/>
      <c r="DXT88" s="55"/>
      <c r="DXU88" s="55"/>
      <c r="DXV88" s="55"/>
      <c r="DXW88" s="55"/>
      <c r="DXX88" s="55"/>
      <c r="DXY88" s="55"/>
      <c r="DXZ88" s="55"/>
      <c r="DYA88" s="55"/>
      <c r="DYB88" s="55"/>
      <c r="DYC88" s="55"/>
      <c r="DYD88" s="55"/>
      <c r="DYE88" s="55"/>
      <c r="DYF88" s="55"/>
      <c r="DYG88" s="55"/>
      <c r="DYH88" s="55"/>
      <c r="DYI88" s="55"/>
      <c r="DYJ88" s="55"/>
      <c r="DYK88" s="55"/>
      <c r="DYL88" s="55"/>
      <c r="DYM88" s="55"/>
      <c r="DYN88" s="55"/>
      <c r="DYO88" s="55"/>
      <c r="DYP88" s="55"/>
      <c r="DYQ88" s="55"/>
      <c r="DYR88" s="55"/>
      <c r="DYS88" s="55"/>
      <c r="DYT88" s="55"/>
      <c r="DYU88" s="55"/>
      <c r="DYV88" s="55"/>
      <c r="DYW88" s="55"/>
      <c r="DYX88" s="55"/>
      <c r="DYY88" s="55"/>
      <c r="DYZ88" s="55"/>
      <c r="DZA88" s="55"/>
      <c r="DZB88" s="55"/>
      <c r="DZC88" s="55"/>
      <c r="DZD88" s="55"/>
      <c r="DZE88" s="55"/>
      <c r="DZF88" s="55"/>
      <c r="DZG88" s="55"/>
      <c r="DZH88" s="55"/>
      <c r="DZI88" s="55"/>
      <c r="DZJ88" s="55"/>
      <c r="DZK88" s="55"/>
      <c r="DZL88" s="55"/>
      <c r="DZM88" s="55"/>
      <c r="DZN88" s="55"/>
      <c r="DZO88" s="55"/>
      <c r="DZP88" s="55"/>
      <c r="DZQ88" s="55"/>
      <c r="DZR88" s="55"/>
      <c r="DZS88" s="55"/>
      <c r="DZT88" s="55"/>
      <c r="DZU88" s="55"/>
      <c r="DZV88" s="55"/>
      <c r="DZW88" s="55"/>
      <c r="DZX88" s="55"/>
      <c r="DZY88" s="55"/>
      <c r="DZZ88" s="55"/>
      <c r="EAA88" s="55"/>
      <c r="EAB88" s="55"/>
      <c r="EAC88" s="55"/>
      <c r="EAD88" s="55"/>
      <c r="EAE88" s="55"/>
      <c r="EAF88" s="55"/>
      <c r="EAG88" s="55"/>
      <c r="EAH88" s="55"/>
      <c r="EAI88" s="55"/>
      <c r="EAJ88" s="55"/>
      <c r="EAK88" s="55"/>
      <c r="EAL88" s="55"/>
      <c r="EAM88" s="55"/>
      <c r="EAN88" s="55"/>
      <c r="EAO88" s="55"/>
      <c r="EAP88" s="55"/>
      <c r="EAQ88" s="55"/>
      <c r="EAR88" s="55"/>
      <c r="EAS88" s="55"/>
      <c r="EAT88" s="55"/>
      <c r="EAU88" s="55"/>
      <c r="EAV88" s="55"/>
      <c r="EAW88" s="55"/>
      <c r="EAX88" s="55"/>
      <c r="EAY88" s="55"/>
      <c r="EAZ88" s="55"/>
      <c r="EBA88" s="55"/>
      <c r="EBB88" s="55"/>
      <c r="EBC88" s="55"/>
      <c r="EBD88" s="55"/>
      <c r="EBE88" s="55"/>
      <c r="EBF88" s="55"/>
      <c r="EBG88" s="55"/>
      <c r="EBH88" s="55"/>
      <c r="EBI88" s="55"/>
      <c r="EBJ88" s="55"/>
      <c r="EBK88" s="55"/>
      <c r="EBL88" s="55"/>
      <c r="EBM88" s="55"/>
      <c r="EBN88" s="55"/>
      <c r="EBO88" s="55"/>
      <c r="EBP88" s="55"/>
      <c r="EBQ88" s="55"/>
      <c r="EBR88" s="55"/>
      <c r="EBS88" s="55"/>
      <c r="EBT88" s="55"/>
      <c r="EBU88" s="55"/>
      <c r="EBV88" s="55"/>
      <c r="EBW88" s="55"/>
      <c r="EBX88" s="55"/>
      <c r="EBY88" s="55"/>
      <c r="EBZ88" s="55"/>
      <c r="ECA88" s="55"/>
      <c r="ECB88" s="55"/>
      <c r="ECC88" s="55"/>
      <c r="ECD88" s="55"/>
      <c r="ECE88" s="55"/>
      <c r="ECF88" s="55"/>
      <c r="ECG88" s="55"/>
      <c r="ECH88" s="55"/>
      <c r="ECI88" s="55"/>
      <c r="ECJ88" s="55"/>
      <c r="ECK88" s="55"/>
      <c r="ECL88" s="55"/>
      <c r="ECM88" s="55"/>
      <c r="ECN88" s="55"/>
      <c r="ECO88" s="55"/>
      <c r="ECP88" s="55"/>
      <c r="ECQ88" s="55"/>
      <c r="ECR88" s="55"/>
      <c r="ECS88" s="55"/>
      <c r="ECT88" s="55"/>
      <c r="ECU88" s="55"/>
      <c r="ECV88" s="55"/>
      <c r="ECW88" s="55"/>
      <c r="ECX88" s="55"/>
      <c r="ECY88" s="55"/>
      <c r="ECZ88" s="55"/>
      <c r="EDA88" s="55"/>
      <c r="EDB88" s="55"/>
      <c r="EDC88" s="55"/>
      <c r="EDD88" s="55"/>
      <c r="EDE88" s="55"/>
      <c r="EDF88" s="55"/>
      <c r="EDG88" s="55"/>
      <c r="EDH88" s="55"/>
      <c r="EDI88" s="55"/>
      <c r="EDJ88" s="55"/>
      <c r="EDK88" s="55"/>
      <c r="EDL88" s="55"/>
      <c r="EDM88" s="55"/>
      <c r="EDN88" s="55"/>
      <c r="EDO88" s="55"/>
      <c r="EDP88" s="55"/>
      <c r="EDQ88" s="55"/>
      <c r="EDR88" s="55"/>
      <c r="EDS88" s="55"/>
      <c r="EDT88" s="55"/>
      <c r="EDU88" s="55"/>
      <c r="EDV88" s="55"/>
      <c r="EDW88" s="55"/>
      <c r="EDX88" s="55"/>
      <c r="EDY88" s="55"/>
      <c r="EDZ88" s="55"/>
      <c r="EEA88" s="55"/>
      <c r="EEB88" s="55"/>
      <c r="EEC88" s="55"/>
      <c r="EED88" s="55"/>
      <c r="EEE88" s="55"/>
      <c r="EEF88" s="55"/>
      <c r="EEG88" s="55"/>
      <c r="EEH88" s="55"/>
      <c r="EEI88" s="55"/>
      <c r="EEJ88" s="55"/>
      <c r="EEK88" s="55"/>
      <c r="EEL88" s="55"/>
      <c r="EEM88" s="55"/>
      <c r="EEN88" s="55"/>
      <c r="EEO88" s="55"/>
      <c r="EEP88" s="55"/>
      <c r="EEQ88" s="55"/>
      <c r="EER88" s="55"/>
      <c r="EES88" s="55"/>
      <c r="EET88" s="55"/>
      <c r="EEU88" s="55"/>
      <c r="EEV88" s="55"/>
      <c r="EEW88" s="55"/>
      <c r="EEX88" s="55"/>
      <c r="EEY88" s="55"/>
      <c r="EEZ88" s="55"/>
      <c r="EFA88" s="55"/>
      <c r="EFB88" s="55"/>
      <c r="EFC88" s="55"/>
      <c r="EFD88" s="55"/>
      <c r="EFE88" s="55"/>
      <c r="EFF88" s="55"/>
      <c r="EFG88" s="55"/>
      <c r="EFH88" s="55"/>
      <c r="EFI88" s="55"/>
      <c r="EFJ88" s="55"/>
      <c r="EFK88" s="55"/>
      <c r="EFL88" s="55"/>
      <c r="EFM88" s="55"/>
      <c r="EFN88" s="55"/>
      <c r="EFO88" s="55"/>
      <c r="EFP88" s="55"/>
      <c r="EFQ88" s="55"/>
      <c r="EFR88" s="55"/>
      <c r="EFS88" s="55"/>
      <c r="EFT88" s="55"/>
      <c r="EFU88" s="55"/>
      <c r="EFV88" s="55"/>
      <c r="EFW88" s="55"/>
      <c r="EFX88" s="55"/>
      <c r="EFY88" s="55"/>
      <c r="EFZ88" s="55"/>
      <c r="EGA88" s="55"/>
      <c r="EGB88" s="55"/>
      <c r="EGC88" s="55"/>
      <c r="EGD88" s="55"/>
      <c r="EGE88" s="55"/>
      <c r="EGF88" s="55"/>
      <c r="EGG88" s="55"/>
      <c r="EGH88" s="55"/>
      <c r="EGI88" s="55"/>
      <c r="EGJ88" s="55"/>
      <c r="EGK88" s="55"/>
      <c r="EGL88" s="55"/>
      <c r="EGM88" s="55"/>
      <c r="EGN88" s="55"/>
      <c r="EGO88" s="55"/>
      <c r="EGP88" s="55"/>
      <c r="EGQ88" s="55"/>
      <c r="EGR88" s="55"/>
      <c r="EGS88" s="55"/>
      <c r="EGT88" s="55"/>
      <c r="EGU88" s="55"/>
      <c r="EGV88" s="55"/>
      <c r="EGW88" s="55"/>
      <c r="EGX88" s="55"/>
      <c r="EGY88" s="55"/>
      <c r="EGZ88" s="55"/>
      <c r="EHA88" s="55"/>
      <c r="EHB88" s="55"/>
      <c r="EHC88" s="55"/>
      <c r="EHD88" s="55"/>
      <c r="EHE88" s="55"/>
      <c r="EHF88" s="55"/>
      <c r="EHG88" s="55"/>
      <c r="EHH88" s="55"/>
      <c r="EHI88" s="55"/>
      <c r="EHJ88" s="55"/>
      <c r="EHK88" s="55"/>
      <c r="EHL88" s="55"/>
      <c r="EHM88" s="55"/>
      <c r="EHN88" s="55"/>
      <c r="EHO88" s="55"/>
      <c r="EHP88" s="55"/>
      <c r="EHQ88" s="55"/>
      <c r="EHR88" s="55"/>
      <c r="EHS88" s="55"/>
      <c r="EHT88" s="55"/>
      <c r="EHU88" s="55"/>
      <c r="EHV88" s="55"/>
      <c r="EHW88" s="55"/>
      <c r="EHX88" s="55"/>
      <c r="EHY88" s="55"/>
      <c r="EHZ88" s="55"/>
      <c r="EIA88" s="55"/>
      <c r="EIB88" s="55"/>
      <c r="EIC88" s="55"/>
      <c r="EID88" s="55"/>
      <c r="EIE88" s="55"/>
      <c r="EIF88" s="55"/>
      <c r="EIG88" s="55"/>
      <c r="EIH88" s="55"/>
      <c r="EII88" s="55"/>
      <c r="EIJ88" s="55"/>
      <c r="EIK88" s="55"/>
      <c r="EIL88" s="55"/>
      <c r="EIM88" s="55"/>
      <c r="EIN88" s="55"/>
      <c r="EIO88" s="55"/>
      <c r="EIP88" s="55"/>
      <c r="EIQ88" s="55"/>
      <c r="EIR88" s="55"/>
      <c r="EIS88" s="55"/>
      <c r="EIT88" s="55"/>
      <c r="EIU88" s="55"/>
      <c r="EIV88" s="55"/>
      <c r="EIW88" s="55"/>
      <c r="EIX88" s="55"/>
      <c r="EIY88" s="55"/>
      <c r="EIZ88" s="55"/>
      <c r="EJA88" s="55"/>
      <c r="EJB88" s="55"/>
      <c r="EJC88" s="55"/>
      <c r="EJD88" s="55"/>
      <c r="EJE88" s="55"/>
      <c r="EJF88" s="55"/>
      <c r="EJG88" s="55"/>
      <c r="EJH88" s="55"/>
      <c r="EJI88" s="55"/>
      <c r="EJJ88" s="55"/>
      <c r="EJK88" s="55"/>
      <c r="EJL88" s="55"/>
      <c r="EJM88" s="55"/>
      <c r="EJN88" s="55"/>
      <c r="EJO88" s="55"/>
      <c r="EJP88" s="55"/>
      <c r="EJQ88" s="55"/>
      <c r="EJR88" s="55"/>
      <c r="EJS88" s="55"/>
      <c r="EJT88" s="55"/>
      <c r="EJU88" s="55"/>
      <c r="EJV88" s="55"/>
      <c r="EJW88" s="55"/>
      <c r="EJX88" s="55"/>
      <c r="EJY88" s="55"/>
      <c r="EJZ88" s="55"/>
      <c r="EKA88" s="55"/>
      <c r="EKB88" s="55"/>
      <c r="EKC88" s="55"/>
      <c r="EKD88" s="55"/>
      <c r="EKE88" s="55"/>
      <c r="EKF88" s="55"/>
      <c r="EKG88" s="55"/>
      <c r="EKH88" s="55"/>
      <c r="EKI88" s="55"/>
      <c r="EKJ88" s="55"/>
      <c r="EKK88" s="55"/>
      <c r="EKL88" s="55"/>
      <c r="EKM88" s="55"/>
      <c r="EKN88" s="55"/>
      <c r="EKO88" s="55"/>
      <c r="EKP88" s="55"/>
      <c r="EKQ88" s="55"/>
      <c r="EKR88" s="55"/>
      <c r="EKS88" s="55"/>
      <c r="EKT88" s="55"/>
      <c r="EKU88" s="55"/>
      <c r="EKV88" s="55"/>
      <c r="EKW88" s="55"/>
      <c r="EKX88" s="55"/>
      <c r="EKY88" s="55"/>
      <c r="EKZ88" s="55"/>
      <c r="ELA88" s="55"/>
      <c r="ELB88" s="55"/>
      <c r="ELC88" s="55"/>
      <c r="ELD88" s="55"/>
      <c r="ELE88" s="55"/>
      <c r="ELF88" s="55"/>
      <c r="ELG88" s="55"/>
      <c r="ELH88" s="55"/>
      <c r="ELI88" s="55"/>
      <c r="ELJ88" s="55"/>
      <c r="ELK88" s="55"/>
      <c r="ELL88" s="55"/>
      <c r="ELM88" s="55"/>
      <c r="ELN88" s="55"/>
      <c r="ELO88" s="55"/>
      <c r="ELP88" s="55"/>
      <c r="ELQ88" s="55"/>
      <c r="ELR88" s="55"/>
      <c r="ELS88" s="55"/>
      <c r="ELT88" s="55"/>
      <c r="ELU88" s="55"/>
      <c r="ELV88" s="55"/>
      <c r="ELW88" s="55"/>
      <c r="ELX88" s="55"/>
      <c r="ELY88" s="55"/>
      <c r="ELZ88" s="55"/>
      <c r="EMA88" s="55"/>
      <c r="EMB88" s="55"/>
      <c r="EMC88" s="55"/>
      <c r="EMD88" s="55"/>
      <c r="EME88" s="55"/>
      <c r="EMF88" s="55"/>
      <c r="EMG88" s="55"/>
      <c r="EMH88" s="55"/>
      <c r="EMI88" s="55"/>
      <c r="EMJ88" s="55"/>
      <c r="EMK88" s="55"/>
      <c r="EML88" s="55"/>
      <c r="EMM88" s="55"/>
      <c r="EMN88" s="55"/>
      <c r="EMO88" s="55"/>
      <c r="EMP88" s="55"/>
      <c r="EMQ88" s="55"/>
      <c r="EMR88" s="55"/>
      <c r="EMS88" s="55"/>
      <c r="EMT88" s="55"/>
      <c r="EMU88" s="55"/>
      <c r="EMV88" s="55"/>
      <c r="EMW88" s="55"/>
      <c r="EMX88" s="55"/>
      <c r="EMY88" s="55"/>
      <c r="EMZ88" s="55"/>
      <c r="ENA88" s="55"/>
      <c r="ENB88" s="55"/>
      <c r="ENC88" s="55"/>
      <c r="END88" s="55"/>
      <c r="ENE88" s="55"/>
      <c r="ENF88" s="55"/>
      <c r="ENG88" s="55"/>
      <c r="ENH88" s="55"/>
      <c r="ENI88" s="55"/>
      <c r="ENJ88" s="55"/>
      <c r="ENK88" s="55"/>
      <c r="ENL88" s="55"/>
      <c r="ENM88" s="55"/>
      <c r="ENN88" s="55"/>
      <c r="ENO88" s="55"/>
      <c r="ENP88" s="55"/>
      <c r="ENQ88" s="55"/>
      <c r="ENR88" s="55"/>
      <c r="ENS88" s="55"/>
      <c r="ENT88" s="55"/>
      <c r="ENU88" s="55"/>
      <c r="ENV88" s="55"/>
      <c r="ENW88" s="55"/>
      <c r="ENX88" s="55"/>
      <c r="ENY88" s="55"/>
      <c r="ENZ88" s="55"/>
      <c r="EOA88" s="55"/>
      <c r="EOB88" s="55"/>
      <c r="EOC88" s="55"/>
      <c r="EOD88" s="55"/>
      <c r="EOE88" s="55"/>
      <c r="EOF88" s="55"/>
      <c r="EOG88" s="55"/>
      <c r="EOH88" s="55"/>
      <c r="EOI88" s="55"/>
      <c r="EOJ88" s="55"/>
      <c r="EOK88" s="55"/>
      <c r="EOL88" s="55"/>
      <c r="EOM88" s="55"/>
      <c r="EON88" s="55"/>
      <c r="EOO88" s="55"/>
      <c r="EOP88" s="55"/>
      <c r="EOQ88" s="55"/>
      <c r="EOR88" s="55"/>
      <c r="EOS88" s="55"/>
      <c r="EOT88" s="55"/>
      <c r="EOU88" s="55"/>
      <c r="EOV88" s="55"/>
      <c r="EOW88" s="55"/>
      <c r="EOX88" s="55"/>
      <c r="EOY88" s="55"/>
      <c r="EOZ88" s="55"/>
      <c r="EPA88" s="55"/>
      <c r="EPB88" s="55"/>
      <c r="EPC88" s="55"/>
      <c r="EPD88" s="55"/>
      <c r="EPE88" s="55"/>
      <c r="EPF88" s="55"/>
      <c r="EPG88" s="55"/>
      <c r="EPH88" s="55"/>
      <c r="EPI88" s="55"/>
      <c r="EPJ88" s="55"/>
      <c r="EPK88" s="55"/>
      <c r="EPL88" s="55"/>
      <c r="EPM88" s="55"/>
      <c r="EPN88" s="55"/>
      <c r="EPO88" s="55"/>
      <c r="EPP88" s="55"/>
      <c r="EPQ88" s="55"/>
      <c r="EPR88" s="55"/>
      <c r="EPS88" s="55"/>
      <c r="EPT88" s="55"/>
      <c r="EPU88" s="55"/>
      <c r="EPV88" s="55"/>
      <c r="EPW88" s="55"/>
      <c r="EPX88" s="55"/>
      <c r="EPY88" s="55"/>
      <c r="EPZ88" s="55"/>
      <c r="EQA88" s="55"/>
      <c r="EQB88" s="55"/>
      <c r="EQC88" s="55"/>
      <c r="EQD88" s="55"/>
      <c r="EQE88" s="55"/>
      <c r="EQF88" s="55"/>
      <c r="EQG88" s="55"/>
      <c r="EQH88" s="55"/>
      <c r="EQI88" s="55"/>
      <c r="EQJ88" s="55"/>
      <c r="EQK88" s="55"/>
      <c r="EQL88" s="55"/>
      <c r="EQM88" s="55"/>
      <c r="EQN88" s="55"/>
      <c r="EQO88" s="55"/>
      <c r="EQP88" s="55"/>
      <c r="EQQ88" s="55"/>
      <c r="EQR88" s="55"/>
      <c r="EQS88" s="55"/>
      <c r="EQT88" s="55"/>
      <c r="EQU88" s="55"/>
      <c r="EQV88" s="55"/>
      <c r="EQW88" s="55"/>
      <c r="EQX88" s="55"/>
      <c r="EQY88" s="55"/>
      <c r="EQZ88" s="55"/>
      <c r="ERA88" s="55"/>
      <c r="ERB88" s="55"/>
      <c r="ERC88" s="55"/>
      <c r="ERD88" s="55"/>
      <c r="ERE88" s="55"/>
      <c r="ERF88" s="55"/>
      <c r="ERG88" s="55"/>
      <c r="ERH88" s="55"/>
      <c r="ERI88" s="55"/>
      <c r="ERJ88" s="55"/>
      <c r="ERK88" s="55"/>
      <c r="ERL88" s="55"/>
      <c r="ERM88" s="55"/>
      <c r="ERN88" s="55"/>
      <c r="ERO88" s="55"/>
      <c r="ERP88" s="55"/>
      <c r="ERQ88" s="55"/>
      <c r="ERR88" s="55"/>
      <c r="ERS88" s="55"/>
      <c r="ERT88" s="55"/>
      <c r="ERU88" s="55"/>
      <c r="ERV88" s="55"/>
      <c r="ERW88" s="55"/>
      <c r="ERX88" s="55"/>
      <c r="ERY88" s="55"/>
      <c r="ERZ88" s="55"/>
      <c r="ESA88" s="55"/>
      <c r="ESB88" s="55"/>
      <c r="ESC88" s="55"/>
      <c r="ESD88" s="55"/>
      <c r="ESE88" s="55"/>
      <c r="ESF88" s="55"/>
      <c r="ESG88" s="55"/>
      <c r="ESH88" s="55"/>
      <c r="ESI88" s="55"/>
      <c r="ESJ88" s="55"/>
      <c r="ESK88" s="55"/>
      <c r="ESL88" s="55"/>
      <c r="ESM88" s="55"/>
      <c r="ESN88" s="55"/>
      <c r="ESO88" s="55"/>
      <c r="ESP88" s="55"/>
      <c r="ESQ88" s="55"/>
      <c r="ESR88" s="55"/>
      <c r="ESS88" s="55"/>
      <c r="EST88" s="55"/>
      <c r="ESU88" s="55"/>
      <c r="ESV88" s="55"/>
      <c r="ESW88" s="55"/>
      <c r="ESX88" s="55"/>
      <c r="ESY88" s="55"/>
      <c r="ESZ88" s="55"/>
      <c r="ETA88" s="55"/>
      <c r="ETB88" s="55"/>
      <c r="ETC88" s="55"/>
      <c r="ETD88" s="55"/>
      <c r="ETE88" s="55"/>
      <c r="ETF88" s="55"/>
      <c r="ETG88" s="55"/>
      <c r="ETH88" s="55"/>
      <c r="ETI88" s="55"/>
      <c r="ETJ88" s="55"/>
      <c r="ETK88" s="55"/>
      <c r="ETL88" s="55"/>
      <c r="ETM88" s="55"/>
      <c r="ETN88" s="55"/>
      <c r="ETO88" s="55"/>
      <c r="ETP88" s="55"/>
      <c r="ETQ88" s="55"/>
      <c r="ETR88" s="55"/>
      <c r="ETS88" s="55"/>
      <c r="ETT88" s="55"/>
      <c r="ETU88" s="55"/>
      <c r="ETV88" s="55"/>
      <c r="ETW88" s="55"/>
      <c r="ETX88" s="55"/>
      <c r="ETY88" s="55"/>
      <c r="ETZ88" s="55"/>
      <c r="EUA88" s="55"/>
      <c r="EUB88" s="55"/>
      <c r="EUC88" s="55"/>
      <c r="EUD88" s="55"/>
      <c r="EUE88" s="55"/>
      <c r="EUF88" s="55"/>
      <c r="EUG88" s="55"/>
      <c r="EUH88" s="55"/>
      <c r="EUI88" s="55"/>
      <c r="EUJ88" s="55"/>
      <c r="EUK88" s="55"/>
      <c r="EUL88" s="55"/>
      <c r="EUM88" s="55"/>
      <c r="EUN88" s="55"/>
      <c r="EUO88" s="55"/>
      <c r="EUP88" s="55"/>
      <c r="EUQ88" s="55"/>
      <c r="EUR88" s="55"/>
      <c r="EUS88" s="55"/>
      <c r="EUT88" s="55"/>
      <c r="EUU88" s="55"/>
      <c r="EUV88" s="55"/>
      <c r="EUW88" s="55"/>
      <c r="EUX88" s="55"/>
      <c r="EUY88" s="55"/>
      <c r="EUZ88" s="55"/>
      <c r="EVA88" s="55"/>
      <c r="EVB88" s="55"/>
      <c r="EVC88" s="55"/>
      <c r="EVD88" s="55"/>
      <c r="EVE88" s="55"/>
      <c r="EVF88" s="55"/>
      <c r="EVG88" s="55"/>
      <c r="EVH88" s="55"/>
      <c r="EVI88" s="55"/>
      <c r="EVJ88" s="55"/>
      <c r="EVK88" s="55"/>
      <c r="EVL88" s="55"/>
      <c r="EVM88" s="55"/>
      <c r="EVN88" s="55"/>
      <c r="EVO88" s="55"/>
      <c r="EVP88" s="55"/>
      <c r="EVQ88" s="55"/>
      <c r="EVR88" s="55"/>
      <c r="EVS88" s="55"/>
      <c r="EVT88" s="55"/>
      <c r="EVU88" s="55"/>
      <c r="EVV88" s="55"/>
      <c r="EVW88" s="55"/>
      <c r="EVX88" s="55"/>
      <c r="EVY88" s="55"/>
      <c r="EVZ88" s="55"/>
      <c r="EWA88" s="55"/>
      <c r="EWB88" s="55"/>
      <c r="EWC88" s="55"/>
      <c r="EWD88" s="55"/>
      <c r="EWE88" s="55"/>
      <c r="EWF88" s="55"/>
      <c r="EWG88" s="55"/>
      <c r="EWH88" s="55"/>
      <c r="EWI88" s="55"/>
      <c r="EWJ88" s="55"/>
      <c r="EWK88" s="55"/>
      <c r="EWL88" s="55"/>
      <c r="EWM88" s="55"/>
      <c r="EWN88" s="55"/>
      <c r="EWO88" s="55"/>
      <c r="EWP88" s="55"/>
      <c r="EWQ88" s="55"/>
      <c r="EWR88" s="55"/>
      <c r="EWS88" s="55"/>
      <c r="EWT88" s="55"/>
      <c r="EWU88" s="55"/>
      <c r="EWV88" s="55"/>
      <c r="EWW88" s="55"/>
      <c r="EWX88" s="55"/>
      <c r="EWY88" s="55"/>
      <c r="EWZ88" s="55"/>
      <c r="EXA88" s="55"/>
      <c r="EXB88" s="55"/>
      <c r="EXC88" s="55"/>
      <c r="EXD88" s="55"/>
      <c r="EXE88" s="55"/>
      <c r="EXF88" s="55"/>
      <c r="EXG88" s="55"/>
      <c r="EXH88" s="55"/>
      <c r="EXI88" s="55"/>
      <c r="EXJ88" s="55"/>
      <c r="EXK88" s="55"/>
      <c r="EXL88" s="55"/>
      <c r="EXM88" s="55"/>
      <c r="EXN88" s="55"/>
      <c r="EXO88" s="55"/>
      <c r="EXP88" s="55"/>
      <c r="EXQ88" s="55"/>
      <c r="EXR88" s="55"/>
      <c r="EXS88" s="55"/>
      <c r="EXT88" s="55"/>
      <c r="EXU88" s="55"/>
      <c r="EXV88" s="55"/>
      <c r="EXW88" s="55"/>
      <c r="EXX88" s="55"/>
      <c r="EXY88" s="55"/>
      <c r="EXZ88" s="55"/>
      <c r="EYA88" s="55"/>
      <c r="EYB88" s="55"/>
      <c r="EYC88" s="55"/>
      <c r="EYD88" s="55"/>
      <c r="EYE88" s="55"/>
      <c r="EYF88" s="55"/>
      <c r="EYG88" s="55"/>
      <c r="EYH88" s="55"/>
      <c r="EYI88" s="55"/>
      <c r="EYJ88" s="55"/>
      <c r="EYK88" s="55"/>
      <c r="EYL88" s="55"/>
      <c r="EYM88" s="55"/>
      <c r="EYN88" s="55"/>
      <c r="EYO88" s="55"/>
      <c r="EYP88" s="55"/>
      <c r="EYQ88" s="55"/>
      <c r="EYR88" s="55"/>
      <c r="EYS88" s="55"/>
      <c r="EYT88" s="55"/>
      <c r="EYU88" s="55"/>
      <c r="EYV88" s="55"/>
      <c r="EYW88" s="55"/>
      <c r="EYX88" s="55"/>
      <c r="EYY88" s="55"/>
      <c r="EYZ88" s="55"/>
      <c r="EZA88" s="55"/>
      <c r="EZB88" s="55"/>
      <c r="EZC88" s="55"/>
      <c r="EZD88" s="55"/>
      <c r="EZE88" s="55"/>
      <c r="EZF88" s="55"/>
      <c r="EZG88" s="55"/>
      <c r="EZH88" s="55"/>
      <c r="EZI88" s="55"/>
      <c r="EZJ88" s="55"/>
      <c r="EZK88" s="55"/>
      <c r="EZL88" s="55"/>
      <c r="EZM88" s="55"/>
      <c r="EZN88" s="55"/>
      <c r="EZO88" s="55"/>
      <c r="EZP88" s="55"/>
      <c r="EZQ88" s="55"/>
      <c r="EZR88" s="55"/>
      <c r="EZS88" s="55"/>
      <c r="EZT88" s="55"/>
      <c r="EZU88" s="55"/>
      <c r="EZV88" s="55"/>
      <c r="EZW88" s="55"/>
      <c r="EZX88" s="55"/>
      <c r="EZY88" s="55"/>
      <c r="EZZ88" s="55"/>
      <c r="FAA88" s="55"/>
      <c r="FAB88" s="55"/>
      <c r="FAC88" s="55"/>
      <c r="FAD88" s="55"/>
      <c r="FAE88" s="55"/>
      <c r="FAF88" s="55"/>
      <c r="FAG88" s="55"/>
      <c r="FAH88" s="55"/>
      <c r="FAI88" s="55"/>
      <c r="FAJ88" s="55"/>
      <c r="FAK88" s="55"/>
      <c r="FAL88" s="55"/>
      <c r="FAM88" s="55"/>
      <c r="FAN88" s="55"/>
      <c r="FAO88" s="55"/>
      <c r="FAP88" s="55"/>
      <c r="FAQ88" s="55"/>
      <c r="FAR88" s="55"/>
      <c r="FAS88" s="55"/>
      <c r="FAT88" s="55"/>
      <c r="FAU88" s="55"/>
      <c r="FAV88" s="55"/>
      <c r="FAW88" s="55"/>
      <c r="FAX88" s="55"/>
      <c r="FAY88" s="55"/>
      <c r="FAZ88" s="55"/>
      <c r="FBA88" s="55"/>
      <c r="FBB88" s="55"/>
      <c r="FBC88" s="55"/>
      <c r="FBD88" s="55"/>
      <c r="FBE88" s="55"/>
      <c r="FBF88" s="55"/>
      <c r="FBG88" s="55"/>
      <c r="FBH88" s="55"/>
      <c r="FBI88" s="55"/>
      <c r="FBJ88" s="55"/>
      <c r="FBK88" s="55"/>
      <c r="FBL88" s="55"/>
      <c r="FBM88" s="55"/>
      <c r="FBN88" s="55"/>
      <c r="FBO88" s="55"/>
      <c r="FBP88" s="55"/>
      <c r="FBQ88" s="55"/>
      <c r="FBR88" s="55"/>
      <c r="FBS88" s="55"/>
      <c r="FBT88" s="55"/>
      <c r="FBU88" s="55"/>
      <c r="FBV88" s="55"/>
      <c r="FBW88" s="55"/>
      <c r="FBX88" s="55"/>
      <c r="FBY88" s="55"/>
      <c r="FBZ88" s="55"/>
      <c r="FCA88" s="55"/>
      <c r="FCB88" s="55"/>
      <c r="FCC88" s="55"/>
      <c r="FCD88" s="55"/>
      <c r="FCE88" s="55"/>
      <c r="FCF88" s="55"/>
      <c r="FCG88" s="55"/>
      <c r="FCH88" s="55"/>
      <c r="FCI88" s="55"/>
      <c r="FCJ88" s="55"/>
      <c r="FCK88" s="55"/>
      <c r="FCL88" s="55"/>
      <c r="FCM88" s="55"/>
      <c r="FCN88" s="55"/>
      <c r="FCO88" s="55"/>
      <c r="FCP88" s="55"/>
      <c r="FCQ88" s="55"/>
      <c r="FCR88" s="55"/>
      <c r="FCS88" s="55"/>
      <c r="FCT88" s="55"/>
      <c r="FCU88" s="55"/>
      <c r="FCV88" s="55"/>
      <c r="FCW88" s="55"/>
      <c r="FCX88" s="55"/>
      <c r="FCY88" s="55"/>
      <c r="FCZ88" s="55"/>
      <c r="FDA88" s="55"/>
      <c r="FDB88" s="55"/>
      <c r="FDC88" s="55"/>
      <c r="FDD88" s="55"/>
      <c r="FDE88" s="55"/>
      <c r="FDF88" s="55"/>
      <c r="FDG88" s="55"/>
      <c r="FDH88" s="55"/>
      <c r="FDI88" s="55"/>
      <c r="FDJ88" s="55"/>
      <c r="FDK88" s="55"/>
      <c r="FDL88" s="55"/>
      <c r="FDM88" s="55"/>
      <c r="FDN88" s="55"/>
      <c r="FDO88" s="55"/>
      <c r="FDP88" s="55"/>
      <c r="FDQ88" s="55"/>
      <c r="FDR88" s="55"/>
      <c r="FDS88" s="55"/>
      <c r="FDT88" s="55"/>
      <c r="FDU88" s="55"/>
      <c r="FDV88" s="55"/>
      <c r="FDW88" s="55"/>
      <c r="FDX88" s="55"/>
      <c r="FDY88" s="55"/>
      <c r="FDZ88" s="55"/>
      <c r="FEA88" s="55"/>
      <c r="FEB88" s="55"/>
      <c r="FEC88" s="55"/>
      <c r="FED88" s="55"/>
      <c r="FEE88" s="55"/>
      <c r="FEF88" s="55"/>
      <c r="FEG88" s="55"/>
      <c r="FEH88" s="55"/>
      <c r="FEI88" s="55"/>
      <c r="FEJ88" s="55"/>
      <c r="FEK88" s="55"/>
      <c r="FEL88" s="55"/>
      <c r="FEM88" s="55"/>
      <c r="FEN88" s="55"/>
      <c r="FEO88" s="55"/>
      <c r="FEP88" s="55"/>
      <c r="FEQ88" s="55"/>
      <c r="FER88" s="55"/>
      <c r="FES88" s="55"/>
      <c r="FET88" s="55"/>
      <c r="FEU88" s="55"/>
      <c r="FEV88" s="55"/>
      <c r="FEW88" s="55"/>
      <c r="FEX88" s="55"/>
      <c r="FEY88" s="55"/>
      <c r="FEZ88" s="55"/>
      <c r="FFA88" s="55"/>
      <c r="FFB88" s="55"/>
      <c r="FFC88" s="55"/>
      <c r="FFD88" s="55"/>
      <c r="FFE88" s="55"/>
      <c r="FFF88" s="55"/>
      <c r="FFG88" s="55"/>
      <c r="FFH88" s="55"/>
      <c r="FFI88" s="55"/>
      <c r="FFJ88" s="55"/>
      <c r="FFK88" s="55"/>
      <c r="FFL88" s="55"/>
      <c r="FFM88" s="55"/>
      <c r="FFN88" s="55"/>
      <c r="FFO88" s="55"/>
      <c r="FFP88" s="55"/>
      <c r="FFQ88" s="55"/>
      <c r="FFR88" s="55"/>
      <c r="FFS88" s="55"/>
      <c r="FFT88" s="55"/>
      <c r="FFU88" s="55"/>
      <c r="FFV88" s="55"/>
      <c r="FFW88" s="55"/>
      <c r="FFX88" s="55"/>
      <c r="FFY88" s="55"/>
      <c r="FFZ88" s="55"/>
      <c r="FGA88" s="55"/>
      <c r="FGB88" s="55"/>
      <c r="FGC88" s="55"/>
      <c r="FGD88" s="55"/>
      <c r="FGE88" s="55"/>
      <c r="FGF88" s="55"/>
      <c r="FGG88" s="55"/>
      <c r="FGH88" s="55"/>
      <c r="FGI88" s="55"/>
      <c r="FGJ88" s="55"/>
      <c r="FGK88" s="55"/>
      <c r="FGL88" s="55"/>
      <c r="FGM88" s="55"/>
      <c r="FGN88" s="55"/>
      <c r="FGO88" s="55"/>
      <c r="FGP88" s="55"/>
      <c r="FGQ88" s="55"/>
      <c r="FGR88" s="55"/>
      <c r="FGS88" s="55"/>
      <c r="FGT88" s="55"/>
      <c r="FGU88" s="55"/>
      <c r="FGV88" s="55"/>
      <c r="FGW88" s="55"/>
      <c r="FGX88" s="55"/>
      <c r="FGY88" s="55"/>
      <c r="FGZ88" s="55"/>
      <c r="FHA88" s="55"/>
      <c r="FHB88" s="55"/>
      <c r="FHC88" s="55"/>
      <c r="FHD88" s="55"/>
      <c r="FHE88" s="55"/>
      <c r="FHF88" s="55"/>
      <c r="FHG88" s="55"/>
      <c r="FHH88" s="55"/>
      <c r="FHI88" s="55"/>
      <c r="FHJ88" s="55"/>
      <c r="FHK88" s="55"/>
      <c r="FHL88" s="55"/>
      <c r="FHM88" s="55"/>
      <c r="FHN88" s="55"/>
      <c r="FHO88" s="55"/>
      <c r="FHP88" s="55"/>
      <c r="FHQ88" s="55"/>
      <c r="FHR88" s="55"/>
      <c r="FHS88" s="55"/>
      <c r="FHT88" s="55"/>
      <c r="FHU88" s="55"/>
      <c r="FHV88" s="55"/>
      <c r="FHW88" s="55"/>
      <c r="FHX88" s="55"/>
      <c r="FHY88" s="55"/>
      <c r="FHZ88" s="55"/>
      <c r="FIA88" s="55"/>
      <c r="FIB88" s="55"/>
      <c r="FIC88" s="55"/>
      <c r="FID88" s="55"/>
      <c r="FIE88" s="55"/>
      <c r="FIF88" s="55"/>
      <c r="FIG88" s="55"/>
      <c r="FIH88" s="55"/>
      <c r="FII88" s="55"/>
      <c r="FIJ88" s="55"/>
      <c r="FIK88" s="55"/>
      <c r="FIL88" s="55"/>
      <c r="FIM88" s="55"/>
      <c r="FIN88" s="55"/>
      <c r="FIO88" s="55"/>
      <c r="FIP88" s="55"/>
      <c r="FIQ88" s="55"/>
      <c r="FIR88" s="55"/>
      <c r="FIS88" s="55"/>
      <c r="FIT88" s="55"/>
      <c r="FIU88" s="55"/>
      <c r="FIV88" s="55"/>
      <c r="FIW88" s="55"/>
      <c r="FIX88" s="55"/>
      <c r="FIY88" s="55"/>
      <c r="FIZ88" s="55"/>
      <c r="FJA88" s="55"/>
      <c r="FJB88" s="55"/>
      <c r="FJC88" s="55"/>
      <c r="FJD88" s="55"/>
      <c r="FJE88" s="55"/>
      <c r="FJF88" s="55"/>
      <c r="FJG88" s="55"/>
      <c r="FJH88" s="55"/>
      <c r="FJI88" s="55"/>
      <c r="FJJ88" s="55"/>
      <c r="FJK88" s="55"/>
      <c r="FJL88" s="55"/>
      <c r="FJM88" s="55"/>
      <c r="FJN88" s="55"/>
      <c r="FJO88" s="55"/>
      <c r="FJP88" s="55"/>
      <c r="FJQ88" s="55"/>
      <c r="FJR88" s="55"/>
      <c r="FJS88" s="55"/>
      <c r="FJT88" s="55"/>
      <c r="FJU88" s="55"/>
      <c r="FJV88" s="55"/>
      <c r="FJW88" s="55"/>
      <c r="FJX88" s="55"/>
      <c r="FJY88" s="55"/>
      <c r="FJZ88" s="55"/>
      <c r="FKA88" s="55"/>
      <c r="FKB88" s="55"/>
      <c r="FKC88" s="55"/>
      <c r="FKD88" s="55"/>
      <c r="FKE88" s="55"/>
      <c r="FKF88" s="55"/>
      <c r="FKG88" s="55"/>
      <c r="FKH88" s="55"/>
      <c r="FKI88" s="55"/>
      <c r="FKJ88" s="55"/>
      <c r="FKK88" s="55"/>
      <c r="FKL88" s="55"/>
      <c r="FKM88" s="55"/>
      <c r="FKN88" s="55"/>
      <c r="FKO88" s="55"/>
      <c r="FKP88" s="55"/>
      <c r="FKQ88" s="55"/>
      <c r="FKR88" s="55"/>
      <c r="FKS88" s="55"/>
      <c r="FKT88" s="55"/>
      <c r="FKU88" s="55"/>
      <c r="FKV88" s="55"/>
      <c r="FKW88" s="55"/>
      <c r="FKX88" s="55"/>
      <c r="FKY88" s="55"/>
      <c r="FKZ88" s="55"/>
      <c r="FLA88" s="55"/>
      <c r="FLB88" s="55"/>
      <c r="FLC88" s="55"/>
      <c r="FLD88" s="55"/>
      <c r="FLE88" s="55"/>
      <c r="FLF88" s="55"/>
      <c r="FLG88" s="55"/>
      <c r="FLH88" s="55"/>
      <c r="FLI88" s="55"/>
      <c r="FLJ88" s="55"/>
      <c r="FLK88" s="55"/>
      <c r="FLL88" s="55"/>
      <c r="FLM88" s="55"/>
      <c r="FLN88" s="55"/>
      <c r="FLO88" s="55"/>
      <c r="FLP88" s="55"/>
      <c r="FLQ88" s="55"/>
      <c r="FLR88" s="55"/>
      <c r="FLS88" s="55"/>
      <c r="FLT88" s="55"/>
      <c r="FLU88" s="55"/>
      <c r="FLV88" s="55"/>
      <c r="FLW88" s="55"/>
      <c r="FLX88" s="55"/>
      <c r="FLY88" s="55"/>
      <c r="FLZ88" s="55"/>
      <c r="FMA88" s="55"/>
      <c r="FMB88" s="55"/>
      <c r="FMC88" s="55"/>
      <c r="FMD88" s="55"/>
      <c r="FME88" s="55"/>
      <c r="FMF88" s="55"/>
      <c r="FMG88" s="55"/>
      <c r="FMH88" s="55"/>
      <c r="FMI88" s="55"/>
      <c r="FMJ88" s="55"/>
      <c r="FMK88" s="55"/>
      <c r="FML88" s="55"/>
      <c r="FMM88" s="55"/>
      <c r="FMN88" s="55"/>
      <c r="FMO88" s="55"/>
      <c r="FMP88" s="55"/>
      <c r="FMQ88" s="55"/>
      <c r="FMR88" s="55"/>
      <c r="FMS88" s="55"/>
      <c r="FMT88" s="55"/>
      <c r="FMU88" s="55"/>
      <c r="FMV88" s="55"/>
      <c r="FMW88" s="55"/>
      <c r="FMX88" s="55"/>
      <c r="FMY88" s="55"/>
      <c r="FMZ88" s="55"/>
      <c r="FNA88" s="55"/>
      <c r="FNB88" s="55"/>
      <c r="FNC88" s="55"/>
      <c r="FND88" s="55"/>
      <c r="FNE88" s="55"/>
      <c r="FNF88" s="55"/>
      <c r="FNG88" s="55"/>
      <c r="FNH88" s="55"/>
      <c r="FNI88" s="55"/>
      <c r="FNJ88" s="55"/>
      <c r="FNK88" s="55"/>
      <c r="FNL88" s="55"/>
      <c r="FNM88" s="55"/>
      <c r="FNN88" s="55"/>
      <c r="FNO88" s="55"/>
      <c r="FNP88" s="55"/>
      <c r="FNQ88" s="55"/>
      <c r="FNR88" s="55"/>
      <c r="FNS88" s="55"/>
      <c r="FNT88" s="55"/>
      <c r="FNU88" s="55"/>
      <c r="FNV88" s="55"/>
      <c r="FNW88" s="55"/>
      <c r="FNX88" s="55"/>
      <c r="FNY88" s="55"/>
      <c r="FNZ88" s="55"/>
      <c r="FOA88" s="55"/>
      <c r="FOB88" s="55"/>
      <c r="FOC88" s="55"/>
      <c r="FOD88" s="55"/>
      <c r="FOE88" s="55"/>
      <c r="FOF88" s="55"/>
      <c r="FOG88" s="55"/>
      <c r="FOH88" s="55"/>
      <c r="FOI88" s="55"/>
      <c r="FOJ88" s="55"/>
      <c r="FOK88" s="55"/>
      <c r="FOL88" s="55"/>
      <c r="FOM88" s="55"/>
      <c r="FON88" s="55"/>
      <c r="FOO88" s="55"/>
      <c r="FOP88" s="55"/>
      <c r="FOQ88" s="55"/>
      <c r="FOR88" s="55"/>
      <c r="FOS88" s="55"/>
      <c r="FOT88" s="55"/>
      <c r="FOU88" s="55"/>
      <c r="FOV88" s="55"/>
      <c r="FOW88" s="55"/>
      <c r="FOX88" s="55"/>
      <c r="FOY88" s="55"/>
      <c r="FOZ88" s="55"/>
      <c r="FPA88" s="55"/>
      <c r="FPB88" s="55"/>
      <c r="FPC88" s="55"/>
      <c r="FPD88" s="55"/>
      <c r="FPE88" s="55"/>
      <c r="FPF88" s="55"/>
      <c r="FPG88" s="55"/>
      <c r="FPH88" s="55"/>
      <c r="FPI88" s="55"/>
      <c r="FPJ88" s="55"/>
      <c r="FPK88" s="55"/>
      <c r="FPL88" s="55"/>
      <c r="FPM88" s="55"/>
      <c r="FPN88" s="55"/>
      <c r="FPO88" s="55"/>
      <c r="FPP88" s="55"/>
      <c r="FPQ88" s="55"/>
      <c r="FPR88" s="55"/>
      <c r="FPS88" s="55"/>
      <c r="FPT88" s="55"/>
      <c r="FPU88" s="55"/>
      <c r="FPV88" s="55"/>
      <c r="FPW88" s="55"/>
      <c r="FPX88" s="55"/>
      <c r="FPY88" s="55"/>
      <c r="FPZ88" s="55"/>
      <c r="FQA88" s="55"/>
      <c r="FQB88" s="55"/>
      <c r="FQC88" s="55"/>
      <c r="FQD88" s="55"/>
      <c r="FQE88" s="55"/>
      <c r="FQF88" s="55"/>
      <c r="FQG88" s="55"/>
      <c r="FQH88" s="55"/>
      <c r="FQI88" s="55"/>
      <c r="FQJ88" s="55"/>
      <c r="FQK88" s="55"/>
      <c r="FQL88" s="55"/>
      <c r="FQM88" s="55"/>
      <c r="FQN88" s="55"/>
      <c r="FQO88" s="55"/>
      <c r="FQP88" s="55"/>
      <c r="FQQ88" s="55"/>
      <c r="FQR88" s="55"/>
      <c r="FQS88" s="55"/>
      <c r="FQT88" s="55"/>
      <c r="FQU88" s="55"/>
      <c r="FQV88" s="55"/>
      <c r="FQW88" s="55"/>
      <c r="FQX88" s="55"/>
      <c r="FQY88" s="55"/>
      <c r="FQZ88" s="55"/>
      <c r="FRA88" s="55"/>
      <c r="FRB88" s="55"/>
      <c r="FRC88" s="55"/>
      <c r="FRD88" s="55"/>
      <c r="FRE88" s="55"/>
      <c r="FRF88" s="55"/>
      <c r="FRG88" s="55"/>
      <c r="FRH88" s="55"/>
      <c r="FRI88" s="55"/>
      <c r="FRJ88" s="55"/>
      <c r="FRK88" s="55"/>
      <c r="FRL88" s="55"/>
      <c r="FRM88" s="55"/>
      <c r="FRN88" s="55"/>
      <c r="FRO88" s="55"/>
      <c r="FRP88" s="55"/>
      <c r="FRQ88" s="55"/>
      <c r="FRR88" s="55"/>
      <c r="FRS88" s="55"/>
      <c r="FRT88" s="55"/>
      <c r="FRU88" s="55"/>
      <c r="FRV88" s="55"/>
      <c r="FRW88" s="55"/>
      <c r="FRX88" s="55"/>
      <c r="FRY88" s="55"/>
      <c r="FRZ88" s="55"/>
      <c r="FSA88" s="55"/>
      <c r="FSB88" s="55"/>
      <c r="FSC88" s="55"/>
      <c r="FSD88" s="55"/>
      <c r="FSE88" s="55"/>
      <c r="FSF88" s="55"/>
      <c r="FSG88" s="55"/>
      <c r="FSH88" s="55"/>
      <c r="FSI88" s="55"/>
      <c r="FSJ88" s="55"/>
      <c r="FSK88" s="55"/>
      <c r="FSL88" s="55"/>
      <c r="FSM88" s="55"/>
      <c r="FSN88" s="55"/>
      <c r="FSO88" s="55"/>
      <c r="FSP88" s="55"/>
      <c r="FSQ88" s="55"/>
      <c r="FSR88" s="55"/>
      <c r="FSS88" s="55"/>
      <c r="FST88" s="55"/>
      <c r="FSU88" s="55"/>
      <c r="FSV88" s="55"/>
      <c r="FSW88" s="55"/>
      <c r="FSX88" s="55"/>
      <c r="FSY88" s="55"/>
      <c r="FSZ88" s="55"/>
      <c r="FTA88" s="55"/>
      <c r="FTB88" s="55"/>
      <c r="FTC88" s="55"/>
      <c r="FTD88" s="55"/>
      <c r="FTE88" s="55"/>
      <c r="FTF88" s="55"/>
      <c r="FTG88" s="55"/>
      <c r="FTH88" s="55"/>
      <c r="FTI88" s="55"/>
      <c r="FTJ88" s="55"/>
      <c r="FTK88" s="55"/>
      <c r="FTL88" s="55"/>
      <c r="FTM88" s="55"/>
      <c r="FTN88" s="55"/>
      <c r="FTO88" s="55"/>
      <c r="FTP88" s="55"/>
      <c r="FTQ88" s="55"/>
      <c r="FTR88" s="55"/>
      <c r="FTS88" s="55"/>
      <c r="FTT88" s="55"/>
      <c r="FTU88" s="55"/>
      <c r="FTV88" s="55"/>
      <c r="FTW88" s="55"/>
      <c r="FTX88" s="55"/>
      <c r="FTY88" s="55"/>
      <c r="FTZ88" s="55"/>
      <c r="FUA88" s="55"/>
      <c r="FUB88" s="55"/>
      <c r="FUC88" s="55"/>
      <c r="FUD88" s="55"/>
      <c r="FUE88" s="55"/>
      <c r="FUF88" s="55"/>
      <c r="FUG88" s="55"/>
      <c r="FUH88" s="55"/>
      <c r="FUI88" s="55"/>
      <c r="FUJ88" s="55"/>
      <c r="FUK88" s="55"/>
      <c r="FUL88" s="55"/>
      <c r="FUM88" s="55"/>
      <c r="FUN88" s="55"/>
      <c r="FUO88" s="55"/>
      <c r="FUP88" s="55"/>
      <c r="FUQ88" s="55"/>
      <c r="FUR88" s="55"/>
      <c r="FUS88" s="55"/>
      <c r="FUT88" s="55"/>
      <c r="FUU88" s="55"/>
      <c r="FUV88" s="55"/>
      <c r="FUW88" s="55"/>
      <c r="FUX88" s="55"/>
      <c r="FUY88" s="55"/>
      <c r="FUZ88" s="55"/>
      <c r="FVA88" s="55"/>
      <c r="FVB88" s="55"/>
      <c r="FVC88" s="55"/>
      <c r="FVD88" s="55"/>
      <c r="FVE88" s="55"/>
      <c r="FVF88" s="55"/>
      <c r="FVG88" s="55"/>
      <c r="FVH88" s="55"/>
      <c r="FVI88" s="55"/>
      <c r="FVJ88" s="55"/>
      <c r="FVK88" s="55"/>
      <c r="FVL88" s="55"/>
      <c r="FVM88" s="55"/>
      <c r="FVN88" s="55"/>
      <c r="FVO88" s="55"/>
      <c r="FVP88" s="55"/>
      <c r="FVQ88" s="55"/>
      <c r="FVR88" s="55"/>
      <c r="FVS88" s="55"/>
      <c r="FVT88" s="55"/>
      <c r="FVU88" s="55"/>
      <c r="FVV88" s="55"/>
      <c r="FVW88" s="55"/>
      <c r="FVX88" s="55"/>
      <c r="FVY88" s="55"/>
      <c r="FVZ88" s="55"/>
      <c r="FWA88" s="55"/>
      <c r="FWB88" s="55"/>
      <c r="FWC88" s="55"/>
      <c r="FWD88" s="55"/>
      <c r="FWE88" s="55"/>
      <c r="FWF88" s="55"/>
      <c r="FWG88" s="55"/>
      <c r="FWH88" s="55"/>
      <c r="FWI88" s="55"/>
      <c r="FWJ88" s="55"/>
      <c r="FWK88" s="55"/>
      <c r="FWL88" s="55"/>
      <c r="FWM88" s="55"/>
      <c r="FWN88" s="55"/>
      <c r="FWO88" s="55"/>
      <c r="FWP88" s="55"/>
      <c r="FWQ88" s="55"/>
      <c r="FWR88" s="55"/>
      <c r="FWS88" s="55"/>
      <c r="FWT88" s="55"/>
      <c r="FWU88" s="55"/>
      <c r="FWV88" s="55"/>
      <c r="FWW88" s="55"/>
      <c r="FWX88" s="55"/>
      <c r="FWY88" s="55"/>
      <c r="FWZ88" s="55"/>
      <c r="FXA88" s="55"/>
      <c r="FXB88" s="55"/>
      <c r="FXC88" s="55"/>
      <c r="FXD88" s="55"/>
      <c r="FXE88" s="55"/>
      <c r="FXF88" s="55"/>
      <c r="FXG88" s="55"/>
      <c r="FXH88" s="55"/>
      <c r="FXI88" s="55"/>
      <c r="FXJ88" s="55"/>
      <c r="FXK88" s="55"/>
      <c r="FXL88" s="55"/>
      <c r="FXM88" s="55"/>
      <c r="FXN88" s="55"/>
      <c r="FXO88" s="55"/>
      <c r="FXP88" s="55"/>
      <c r="FXQ88" s="55"/>
      <c r="FXR88" s="55"/>
      <c r="FXS88" s="55"/>
      <c r="FXT88" s="55"/>
      <c r="FXU88" s="55"/>
      <c r="FXV88" s="55"/>
      <c r="FXW88" s="55"/>
      <c r="FXX88" s="55"/>
      <c r="FXY88" s="55"/>
      <c r="FXZ88" s="55"/>
      <c r="FYA88" s="55"/>
      <c r="FYB88" s="55"/>
      <c r="FYC88" s="55"/>
      <c r="FYD88" s="55"/>
      <c r="FYE88" s="55"/>
      <c r="FYF88" s="55"/>
      <c r="FYG88" s="55"/>
      <c r="FYH88" s="55"/>
      <c r="FYI88" s="55"/>
      <c r="FYJ88" s="55"/>
      <c r="FYK88" s="55"/>
      <c r="FYL88" s="55"/>
      <c r="FYM88" s="55"/>
      <c r="FYN88" s="55"/>
      <c r="FYO88" s="55"/>
      <c r="FYP88" s="55"/>
      <c r="FYQ88" s="55"/>
      <c r="FYR88" s="55"/>
      <c r="FYS88" s="55"/>
      <c r="FYT88" s="55"/>
      <c r="FYU88" s="55"/>
      <c r="FYV88" s="55"/>
      <c r="FYW88" s="55"/>
      <c r="FYX88" s="55"/>
      <c r="FYY88" s="55"/>
      <c r="FYZ88" s="55"/>
      <c r="FZA88" s="55"/>
      <c r="FZB88" s="55"/>
      <c r="FZC88" s="55"/>
      <c r="FZD88" s="55"/>
      <c r="FZE88" s="55"/>
      <c r="FZF88" s="55"/>
      <c r="FZG88" s="55"/>
      <c r="FZH88" s="55"/>
      <c r="FZI88" s="55"/>
      <c r="FZJ88" s="55"/>
      <c r="FZK88" s="55"/>
      <c r="FZL88" s="55"/>
      <c r="FZM88" s="55"/>
      <c r="FZN88" s="55"/>
      <c r="FZO88" s="55"/>
      <c r="FZP88" s="55"/>
      <c r="FZQ88" s="55"/>
      <c r="FZR88" s="55"/>
      <c r="FZS88" s="55"/>
      <c r="FZT88" s="55"/>
      <c r="FZU88" s="55"/>
      <c r="FZV88" s="55"/>
      <c r="FZW88" s="55"/>
      <c r="FZX88" s="55"/>
      <c r="FZY88" s="55"/>
      <c r="FZZ88" s="55"/>
      <c r="GAA88" s="55"/>
      <c r="GAB88" s="55"/>
      <c r="GAC88" s="55"/>
      <c r="GAD88" s="55"/>
      <c r="GAE88" s="55"/>
      <c r="GAF88" s="55"/>
      <c r="GAG88" s="55"/>
      <c r="GAH88" s="55"/>
      <c r="GAI88" s="55"/>
      <c r="GAJ88" s="55"/>
      <c r="GAK88" s="55"/>
      <c r="GAL88" s="55"/>
      <c r="GAM88" s="55"/>
      <c r="GAN88" s="55"/>
      <c r="GAO88" s="55"/>
      <c r="GAP88" s="55"/>
      <c r="GAQ88" s="55"/>
      <c r="GAR88" s="55"/>
      <c r="GAS88" s="55"/>
      <c r="GAT88" s="55"/>
      <c r="GAU88" s="55"/>
      <c r="GAV88" s="55"/>
      <c r="GAW88" s="55"/>
      <c r="GAX88" s="55"/>
      <c r="GAY88" s="55"/>
      <c r="GAZ88" s="55"/>
      <c r="GBA88" s="55"/>
      <c r="GBB88" s="55"/>
      <c r="GBC88" s="55"/>
      <c r="GBD88" s="55"/>
      <c r="GBE88" s="55"/>
      <c r="GBF88" s="55"/>
      <c r="GBG88" s="55"/>
      <c r="GBH88" s="55"/>
      <c r="GBI88" s="55"/>
      <c r="GBJ88" s="55"/>
      <c r="GBK88" s="55"/>
      <c r="GBL88" s="55"/>
      <c r="GBM88" s="55"/>
      <c r="GBN88" s="55"/>
      <c r="GBO88" s="55"/>
      <c r="GBP88" s="55"/>
      <c r="GBQ88" s="55"/>
      <c r="GBR88" s="55"/>
      <c r="GBS88" s="55"/>
      <c r="GBT88" s="55"/>
      <c r="GBU88" s="55"/>
      <c r="GBV88" s="55"/>
      <c r="GBW88" s="55"/>
      <c r="GBX88" s="55"/>
      <c r="GBY88" s="55"/>
      <c r="GBZ88" s="55"/>
      <c r="GCA88" s="55"/>
      <c r="GCB88" s="55"/>
      <c r="GCC88" s="55"/>
      <c r="GCD88" s="55"/>
      <c r="GCE88" s="55"/>
      <c r="GCF88" s="55"/>
      <c r="GCG88" s="55"/>
      <c r="GCH88" s="55"/>
      <c r="GCI88" s="55"/>
      <c r="GCJ88" s="55"/>
      <c r="GCK88" s="55"/>
      <c r="GCL88" s="55"/>
      <c r="GCM88" s="55"/>
      <c r="GCN88" s="55"/>
      <c r="GCO88" s="55"/>
      <c r="GCP88" s="55"/>
      <c r="GCQ88" s="55"/>
      <c r="GCR88" s="55"/>
      <c r="GCS88" s="55"/>
      <c r="GCT88" s="55"/>
      <c r="GCU88" s="55"/>
      <c r="GCV88" s="55"/>
      <c r="GCW88" s="55"/>
      <c r="GCX88" s="55"/>
      <c r="GCY88" s="55"/>
      <c r="GCZ88" s="55"/>
      <c r="GDA88" s="55"/>
      <c r="GDB88" s="55"/>
      <c r="GDC88" s="55"/>
      <c r="GDD88" s="55"/>
      <c r="GDE88" s="55"/>
      <c r="GDF88" s="55"/>
      <c r="GDG88" s="55"/>
      <c r="GDH88" s="55"/>
      <c r="GDI88" s="55"/>
      <c r="GDJ88" s="55"/>
      <c r="GDK88" s="55"/>
      <c r="GDL88" s="55"/>
      <c r="GDM88" s="55"/>
      <c r="GDN88" s="55"/>
      <c r="GDO88" s="55"/>
      <c r="GDP88" s="55"/>
      <c r="GDQ88" s="55"/>
      <c r="GDR88" s="55"/>
      <c r="GDS88" s="55"/>
      <c r="GDT88" s="55"/>
      <c r="GDU88" s="55"/>
      <c r="GDV88" s="55"/>
      <c r="GDW88" s="55"/>
      <c r="GDX88" s="55"/>
      <c r="GDY88" s="55"/>
      <c r="GDZ88" s="55"/>
      <c r="GEA88" s="55"/>
      <c r="GEB88" s="55"/>
      <c r="GEC88" s="55"/>
      <c r="GED88" s="55"/>
      <c r="GEE88" s="55"/>
      <c r="GEF88" s="55"/>
      <c r="GEG88" s="55"/>
      <c r="GEH88" s="55"/>
      <c r="GEI88" s="55"/>
      <c r="GEJ88" s="55"/>
      <c r="GEK88" s="55"/>
      <c r="GEL88" s="55"/>
      <c r="GEM88" s="55"/>
      <c r="GEN88" s="55"/>
      <c r="GEO88" s="55"/>
      <c r="GEP88" s="55"/>
      <c r="GEQ88" s="55"/>
      <c r="GER88" s="55"/>
      <c r="GES88" s="55"/>
      <c r="GET88" s="55"/>
      <c r="GEU88" s="55"/>
      <c r="GEV88" s="55"/>
      <c r="GEW88" s="55"/>
      <c r="GEX88" s="55"/>
      <c r="GEY88" s="55"/>
      <c r="GEZ88" s="55"/>
      <c r="GFA88" s="55"/>
      <c r="GFB88" s="55"/>
      <c r="GFC88" s="55"/>
      <c r="GFD88" s="55"/>
      <c r="GFE88" s="55"/>
      <c r="GFF88" s="55"/>
      <c r="GFG88" s="55"/>
      <c r="GFH88" s="55"/>
      <c r="GFI88" s="55"/>
      <c r="GFJ88" s="55"/>
      <c r="GFK88" s="55"/>
      <c r="GFL88" s="55"/>
      <c r="GFM88" s="55"/>
      <c r="GFN88" s="55"/>
      <c r="GFO88" s="55"/>
      <c r="GFP88" s="55"/>
      <c r="GFQ88" s="55"/>
      <c r="GFR88" s="55"/>
      <c r="GFS88" s="55"/>
      <c r="GFT88" s="55"/>
      <c r="GFU88" s="55"/>
      <c r="GFV88" s="55"/>
      <c r="GFW88" s="55"/>
      <c r="GFX88" s="55"/>
      <c r="GFY88" s="55"/>
      <c r="GFZ88" s="55"/>
      <c r="GGA88" s="55"/>
      <c r="GGB88" s="55"/>
      <c r="GGC88" s="55"/>
      <c r="GGD88" s="55"/>
      <c r="GGE88" s="55"/>
      <c r="GGF88" s="55"/>
      <c r="GGG88" s="55"/>
      <c r="GGH88" s="55"/>
      <c r="GGI88" s="55"/>
      <c r="GGJ88" s="55"/>
      <c r="GGK88" s="55"/>
      <c r="GGL88" s="55"/>
      <c r="GGM88" s="55"/>
      <c r="GGN88" s="55"/>
      <c r="GGO88" s="55"/>
      <c r="GGP88" s="55"/>
      <c r="GGQ88" s="55"/>
      <c r="GGR88" s="55"/>
      <c r="GGS88" s="55"/>
      <c r="GGT88" s="55"/>
      <c r="GGU88" s="55"/>
      <c r="GGV88" s="55"/>
      <c r="GGW88" s="55"/>
      <c r="GGX88" s="55"/>
      <c r="GGY88" s="55"/>
      <c r="GGZ88" s="55"/>
      <c r="GHA88" s="55"/>
      <c r="GHB88" s="55"/>
      <c r="GHC88" s="55"/>
      <c r="GHD88" s="55"/>
      <c r="GHE88" s="55"/>
      <c r="GHF88" s="55"/>
      <c r="GHG88" s="55"/>
      <c r="GHH88" s="55"/>
      <c r="GHI88" s="55"/>
      <c r="GHJ88" s="55"/>
      <c r="GHK88" s="55"/>
      <c r="GHL88" s="55"/>
      <c r="GHM88" s="55"/>
      <c r="GHN88" s="55"/>
      <c r="GHO88" s="55"/>
      <c r="GHP88" s="55"/>
      <c r="GHQ88" s="55"/>
      <c r="GHR88" s="55"/>
      <c r="GHS88" s="55"/>
      <c r="GHT88" s="55"/>
      <c r="GHU88" s="55"/>
      <c r="GHV88" s="55"/>
      <c r="GHW88" s="55"/>
      <c r="GHX88" s="55"/>
      <c r="GHY88" s="55"/>
      <c r="GHZ88" s="55"/>
      <c r="GIA88" s="55"/>
      <c r="GIB88" s="55"/>
      <c r="GIC88" s="55"/>
      <c r="GID88" s="55"/>
      <c r="GIE88" s="55"/>
      <c r="GIF88" s="55"/>
      <c r="GIG88" s="55"/>
      <c r="GIH88" s="55"/>
      <c r="GII88" s="55"/>
      <c r="GIJ88" s="55"/>
      <c r="GIK88" s="55"/>
      <c r="GIL88" s="55"/>
      <c r="GIM88" s="55"/>
      <c r="GIN88" s="55"/>
      <c r="GIO88" s="55"/>
      <c r="GIP88" s="55"/>
      <c r="GIQ88" s="55"/>
      <c r="GIR88" s="55"/>
      <c r="GIS88" s="55"/>
      <c r="GIT88" s="55"/>
      <c r="GIU88" s="55"/>
      <c r="GIV88" s="55"/>
      <c r="GIW88" s="55"/>
      <c r="GIX88" s="55"/>
      <c r="GIY88" s="55"/>
      <c r="GIZ88" s="55"/>
      <c r="GJA88" s="55"/>
      <c r="GJB88" s="55"/>
      <c r="GJC88" s="55"/>
      <c r="GJD88" s="55"/>
      <c r="GJE88" s="55"/>
      <c r="GJF88" s="55"/>
      <c r="GJG88" s="55"/>
      <c r="GJH88" s="55"/>
      <c r="GJI88" s="55"/>
      <c r="GJJ88" s="55"/>
      <c r="GJK88" s="55"/>
      <c r="GJL88" s="55"/>
      <c r="GJM88" s="55"/>
      <c r="GJN88" s="55"/>
      <c r="GJO88" s="55"/>
      <c r="GJP88" s="55"/>
      <c r="GJQ88" s="55"/>
      <c r="GJR88" s="55"/>
      <c r="GJS88" s="55"/>
      <c r="GJT88" s="55"/>
      <c r="GJU88" s="55"/>
      <c r="GJV88" s="55"/>
      <c r="GJW88" s="55"/>
      <c r="GJX88" s="55"/>
      <c r="GJY88" s="55"/>
      <c r="GJZ88" s="55"/>
      <c r="GKA88" s="55"/>
      <c r="GKB88" s="55"/>
      <c r="GKC88" s="55"/>
      <c r="GKD88" s="55"/>
      <c r="GKE88" s="55"/>
      <c r="GKF88" s="55"/>
      <c r="GKG88" s="55"/>
      <c r="GKH88" s="55"/>
      <c r="GKI88" s="55"/>
      <c r="GKJ88" s="55"/>
      <c r="GKK88" s="55"/>
      <c r="GKL88" s="55"/>
      <c r="GKM88" s="55"/>
      <c r="GKN88" s="55"/>
      <c r="GKO88" s="55"/>
      <c r="GKP88" s="55"/>
      <c r="GKQ88" s="55"/>
      <c r="GKR88" s="55"/>
      <c r="GKS88" s="55"/>
      <c r="GKT88" s="55"/>
      <c r="GKU88" s="55"/>
      <c r="GKV88" s="55"/>
      <c r="GKW88" s="55"/>
      <c r="GKX88" s="55"/>
      <c r="GKY88" s="55"/>
      <c r="GKZ88" s="55"/>
      <c r="GLA88" s="55"/>
      <c r="GLB88" s="55"/>
      <c r="GLC88" s="55"/>
      <c r="GLD88" s="55"/>
      <c r="GLE88" s="55"/>
      <c r="GLF88" s="55"/>
      <c r="GLG88" s="55"/>
      <c r="GLH88" s="55"/>
      <c r="GLI88" s="55"/>
      <c r="GLJ88" s="55"/>
      <c r="GLK88" s="55"/>
      <c r="GLL88" s="55"/>
      <c r="GLM88" s="55"/>
      <c r="GLN88" s="55"/>
      <c r="GLO88" s="55"/>
      <c r="GLP88" s="55"/>
      <c r="GLQ88" s="55"/>
      <c r="GLR88" s="55"/>
      <c r="GLS88" s="55"/>
      <c r="GLT88" s="55"/>
      <c r="GLU88" s="55"/>
      <c r="GLV88" s="55"/>
      <c r="GLW88" s="55"/>
      <c r="GLX88" s="55"/>
      <c r="GLY88" s="55"/>
      <c r="GLZ88" s="55"/>
      <c r="GMA88" s="55"/>
      <c r="GMB88" s="55"/>
      <c r="GMC88" s="55"/>
      <c r="GMD88" s="55"/>
      <c r="GME88" s="55"/>
      <c r="GMF88" s="55"/>
      <c r="GMG88" s="55"/>
      <c r="GMH88" s="55"/>
      <c r="GMI88" s="55"/>
      <c r="GMJ88" s="55"/>
      <c r="GMK88" s="55"/>
      <c r="GML88" s="55"/>
      <c r="GMM88" s="55"/>
      <c r="GMN88" s="55"/>
      <c r="GMO88" s="55"/>
      <c r="GMP88" s="55"/>
      <c r="GMQ88" s="55"/>
      <c r="GMR88" s="55"/>
      <c r="GMS88" s="55"/>
      <c r="GMT88" s="55"/>
      <c r="GMU88" s="55"/>
      <c r="GMV88" s="55"/>
      <c r="GMW88" s="55"/>
      <c r="GMX88" s="55"/>
      <c r="GMY88" s="55"/>
      <c r="GMZ88" s="55"/>
      <c r="GNA88" s="55"/>
      <c r="GNB88" s="55"/>
      <c r="GNC88" s="55"/>
      <c r="GND88" s="55"/>
      <c r="GNE88" s="55"/>
      <c r="GNF88" s="55"/>
      <c r="GNG88" s="55"/>
      <c r="GNH88" s="55"/>
      <c r="GNI88" s="55"/>
      <c r="GNJ88" s="55"/>
      <c r="GNK88" s="55"/>
      <c r="GNL88" s="55"/>
      <c r="GNM88" s="55"/>
      <c r="GNN88" s="55"/>
      <c r="GNO88" s="55"/>
      <c r="GNP88" s="55"/>
      <c r="GNQ88" s="55"/>
      <c r="GNR88" s="55"/>
      <c r="GNS88" s="55"/>
      <c r="GNT88" s="55"/>
      <c r="GNU88" s="55"/>
      <c r="GNV88" s="55"/>
      <c r="GNW88" s="55"/>
      <c r="GNX88" s="55"/>
      <c r="GNY88" s="55"/>
      <c r="GNZ88" s="55"/>
      <c r="GOA88" s="55"/>
      <c r="GOB88" s="55"/>
      <c r="GOC88" s="55"/>
      <c r="GOD88" s="55"/>
      <c r="GOE88" s="55"/>
      <c r="GOF88" s="55"/>
      <c r="GOG88" s="55"/>
      <c r="GOH88" s="55"/>
      <c r="GOI88" s="55"/>
      <c r="GOJ88" s="55"/>
      <c r="GOK88" s="55"/>
      <c r="GOL88" s="55"/>
      <c r="GOM88" s="55"/>
      <c r="GON88" s="55"/>
      <c r="GOO88" s="55"/>
      <c r="GOP88" s="55"/>
      <c r="GOQ88" s="55"/>
      <c r="GOR88" s="55"/>
      <c r="GOS88" s="55"/>
      <c r="GOT88" s="55"/>
      <c r="GOU88" s="55"/>
      <c r="GOV88" s="55"/>
      <c r="GOW88" s="55"/>
      <c r="GOX88" s="55"/>
      <c r="GOY88" s="55"/>
      <c r="GOZ88" s="55"/>
      <c r="GPA88" s="55"/>
      <c r="GPB88" s="55"/>
      <c r="GPC88" s="55"/>
      <c r="GPD88" s="55"/>
      <c r="GPE88" s="55"/>
      <c r="GPF88" s="55"/>
      <c r="GPG88" s="55"/>
      <c r="GPH88" s="55"/>
      <c r="GPI88" s="55"/>
      <c r="GPJ88" s="55"/>
      <c r="GPK88" s="55"/>
      <c r="GPL88" s="55"/>
      <c r="GPM88" s="55"/>
      <c r="GPN88" s="55"/>
      <c r="GPO88" s="55"/>
      <c r="GPP88" s="55"/>
      <c r="GPQ88" s="55"/>
      <c r="GPR88" s="55"/>
      <c r="GPS88" s="55"/>
      <c r="GPT88" s="55"/>
      <c r="GPU88" s="55"/>
      <c r="GPV88" s="55"/>
      <c r="GPW88" s="55"/>
      <c r="GPX88" s="55"/>
      <c r="GPY88" s="55"/>
      <c r="GPZ88" s="55"/>
      <c r="GQA88" s="55"/>
      <c r="GQB88" s="55"/>
      <c r="GQC88" s="55"/>
      <c r="GQD88" s="55"/>
      <c r="GQE88" s="55"/>
      <c r="GQF88" s="55"/>
      <c r="GQG88" s="55"/>
      <c r="GQH88" s="55"/>
      <c r="GQI88" s="55"/>
      <c r="GQJ88" s="55"/>
      <c r="GQK88" s="55"/>
      <c r="GQL88" s="55"/>
      <c r="GQM88" s="55"/>
      <c r="GQN88" s="55"/>
      <c r="GQO88" s="55"/>
      <c r="GQP88" s="55"/>
      <c r="GQQ88" s="55"/>
      <c r="GQR88" s="55"/>
      <c r="GQS88" s="55"/>
      <c r="GQT88" s="55"/>
      <c r="GQU88" s="55"/>
      <c r="GQV88" s="55"/>
      <c r="GQW88" s="55"/>
      <c r="GQX88" s="55"/>
      <c r="GQY88" s="55"/>
      <c r="GQZ88" s="55"/>
      <c r="GRA88" s="55"/>
      <c r="GRB88" s="55"/>
      <c r="GRC88" s="55"/>
      <c r="GRD88" s="55"/>
      <c r="GRE88" s="55"/>
      <c r="GRF88" s="55"/>
      <c r="GRG88" s="55"/>
      <c r="GRH88" s="55"/>
      <c r="GRI88" s="55"/>
      <c r="GRJ88" s="55"/>
      <c r="GRK88" s="55"/>
      <c r="GRL88" s="55"/>
      <c r="GRM88" s="55"/>
      <c r="GRN88" s="55"/>
      <c r="GRO88" s="55"/>
      <c r="GRP88" s="55"/>
      <c r="GRQ88" s="55"/>
      <c r="GRR88" s="55"/>
      <c r="GRS88" s="55"/>
      <c r="GRT88" s="55"/>
      <c r="GRU88" s="55"/>
      <c r="GRV88" s="55"/>
      <c r="GRW88" s="55"/>
      <c r="GRX88" s="55"/>
      <c r="GRY88" s="55"/>
      <c r="GRZ88" s="55"/>
      <c r="GSA88" s="55"/>
      <c r="GSB88" s="55"/>
      <c r="GSC88" s="55"/>
      <c r="GSD88" s="55"/>
      <c r="GSE88" s="55"/>
      <c r="GSF88" s="55"/>
      <c r="GSG88" s="55"/>
      <c r="GSH88" s="55"/>
      <c r="GSI88" s="55"/>
      <c r="GSJ88" s="55"/>
      <c r="GSK88" s="55"/>
      <c r="GSL88" s="55"/>
      <c r="GSM88" s="55"/>
      <c r="GSN88" s="55"/>
      <c r="GSO88" s="55"/>
      <c r="GSP88" s="55"/>
      <c r="GSQ88" s="55"/>
      <c r="GSR88" s="55"/>
      <c r="GSS88" s="55"/>
      <c r="GST88" s="55"/>
      <c r="GSU88" s="55"/>
      <c r="GSV88" s="55"/>
      <c r="GSW88" s="55"/>
      <c r="GSX88" s="55"/>
      <c r="GSY88" s="55"/>
      <c r="GSZ88" s="55"/>
      <c r="GTA88" s="55"/>
      <c r="GTB88" s="55"/>
      <c r="GTC88" s="55"/>
      <c r="GTD88" s="55"/>
      <c r="GTE88" s="55"/>
      <c r="GTF88" s="55"/>
      <c r="GTG88" s="55"/>
      <c r="GTH88" s="55"/>
      <c r="GTI88" s="55"/>
      <c r="GTJ88" s="55"/>
      <c r="GTK88" s="55"/>
      <c r="GTL88" s="55"/>
      <c r="GTM88" s="55"/>
      <c r="GTN88" s="55"/>
      <c r="GTO88" s="55"/>
      <c r="GTP88" s="55"/>
      <c r="GTQ88" s="55"/>
      <c r="GTR88" s="55"/>
      <c r="GTS88" s="55"/>
      <c r="GTT88" s="55"/>
      <c r="GTU88" s="55"/>
      <c r="GTV88" s="55"/>
      <c r="GTW88" s="55"/>
      <c r="GTX88" s="55"/>
      <c r="GTY88" s="55"/>
      <c r="GTZ88" s="55"/>
      <c r="GUA88" s="55"/>
      <c r="GUB88" s="55"/>
      <c r="GUC88" s="55"/>
      <c r="GUD88" s="55"/>
      <c r="GUE88" s="55"/>
      <c r="GUF88" s="55"/>
      <c r="GUG88" s="55"/>
      <c r="GUH88" s="55"/>
      <c r="GUI88" s="55"/>
      <c r="GUJ88" s="55"/>
      <c r="GUK88" s="55"/>
      <c r="GUL88" s="55"/>
      <c r="GUM88" s="55"/>
      <c r="GUN88" s="55"/>
      <c r="GUO88" s="55"/>
      <c r="GUP88" s="55"/>
      <c r="GUQ88" s="55"/>
      <c r="GUR88" s="55"/>
      <c r="GUS88" s="55"/>
      <c r="GUT88" s="55"/>
      <c r="GUU88" s="55"/>
      <c r="GUV88" s="55"/>
      <c r="GUW88" s="55"/>
      <c r="GUX88" s="55"/>
      <c r="GUY88" s="55"/>
      <c r="GUZ88" s="55"/>
      <c r="GVA88" s="55"/>
      <c r="GVB88" s="55"/>
      <c r="GVC88" s="55"/>
      <c r="GVD88" s="55"/>
      <c r="GVE88" s="55"/>
      <c r="GVF88" s="55"/>
      <c r="GVG88" s="55"/>
      <c r="GVH88" s="55"/>
      <c r="GVI88" s="55"/>
      <c r="GVJ88" s="55"/>
      <c r="GVK88" s="55"/>
      <c r="GVL88" s="55"/>
      <c r="GVM88" s="55"/>
      <c r="GVN88" s="55"/>
      <c r="GVO88" s="55"/>
      <c r="GVP88" s="55"/>
      <c r="GVQ88" s="55"/>
      <c r="GVR88" s="55"/>
      <c r="GVS88" s="55"/>
      <c r="GVT88" s="55"/>
      <c r="GVU88" s="55"/>
      <c r="GVV88" s="55"/>
      <c r="GVW88" s="55"/>
      <c r="GVX88" s="55"/>
      <c r="GVY88" s="55"/>
      <c r="GVZ88" s="55"/>
      <c r="GWA88" s="55"/>
      <c r="GWB88" s="55"/>
      <c r="GWC88" s="55"/>
      <c r="GWD88" s="55"/>
      <c r="GWE88" s="55"/>
      <c r="GWF88" s="55"/>
      <c r="GWG88" s="55"/>
      <c r="GWH88" s="55"/>
      <c r="GWI88" s="55"/>
      <c r="GWJ88" s="55"/>
      <c r="GWK88" s="55"/>
      <c r="GWL88" s="55"/>
      <c r="GWM88" s="55"/>
      <c r="GWN88" s="55"/>
      <c r="GWO88" s="55"/>
      <c r="GWP88" s="55"/>
      <c r="GWQ88" s="55"/>
      <c r="GWR88" s="55"/>
      <c r="GWS88" s="55"/>
      <c r="GWT88" s="55"/>
      <c r="GWU88" s="55"/>
      <c r="GWV88" s="55"/>
      <c r="GWW88" s="55"/>
      <c r="GWX88" s="55"/>
      <c r="GWY88" s="55"/>
      <c r="GWZ88" s="55"/>
      <c r="GXA88" s="55"/>
      <c r="GXB88" s="55"/>
      <c r="GXC88" s="55"/>
      <c r="GXD88" s="55"/>
      <c r="GXE88" s="55"/>
      <c r="GXF88" s="55"/>
      <c r="GXG88" s="55"/>
      <c r="GXH88" s="55"/>
      <c r="GXI88" s="55"/>
      <c r="GXJ88" s="55"/>
      <c r="GXK88" s="55"/>
      <c r="GXL88" s="55"/>
      <c r="GXM88" s="55"/>
      <c r="GXN88" s="55"/>
      <c r="GXO88" s="55"/>
      <c r="GXP88" s="55"/>
      <c r="GXQ88" s="55"/>
      <c r="GXR88" s="55"/>
      <c r="GXS88" s="55"/>
      <c r="GXT88" s="55"/>
      <c r="GXU88" s="55"/>
      <c r="GXV88" s="55"/>
      <c r="GXW88" s="55"/>
      <c r="GXX88" s="55"/>
      <c r="GXY88" s="55"/>
      <c r="GXZ88" s="55"/>
      <c r="GYA88" s="55"/>
      <c r="GYB88" s="55"/>
      <c r="GYC88" s="55"/>
      <c r="GYD88" s="55"/>
      <c r="GYE88" s="55"/>
      <c r="GYF88" s="55"/>
      <c r="GYG88" s="55"/>
      <c r="GYH88" s="55"/>
      <c r="GYI88" s="55"/>
      <c r="GYJ88" s="55"/>
      <c r="GYK88" s="55"/>
      <c r="GYL88" s="55"/>
      <c r="GYM88" s="55"/>
      <c r="GYN88" s="55"/>
      <c r="GYO88" s="55"/>
      <c r="GYP88" s="55"/>
      <c r="GYQ88" s="55"/>
      <c r="GYR88" s="55"/>
      <c r="GYS88" s="55"/>
      <c r="GYT88" s="55"/>
      <c r="GYU88" s="55"/>
      <c r="GYV88" s="55"/>
      <c r="GYW88" s="55"/>
      <c r="GYX88" s="55"/>
      <c r="GYY88" s="55"/>
      <c r="GYZ88" s="55"/>
      <c r="GZA88" s="55"/>
      <c r="GZB88" s="55"/>
      <c r="GZC88" s="55"/>
      <c r="GZD88" s="55"/>
      <c r="GZE88" s="55"/>
      <c r="GZF88" s="55"/>
      <c r="GZG88" s="55"/>
      <c r="GZH88" s="55"/>
      <c r="GZI88" s="55"/>
      <c r="GZJ88" s="55"/>
      <c r="GZK88" s="55"/>
      <c r="GZL88" s="55"/>
      <c r="GZM88" s="55"/>
      <c r="GZN88" s="55"/>
      <c r="GZO88" s="55"/>
      <c r="GZP88" s="55"/>
      <c r="GZQ88" s="55"/>
      <c r="GZR88" s="55"/>
      <c r="GZS88" s="55"/>
      <c r="GZT88" s="55"/>
      <c r="GZU88" s="55"/>
      <c r="GZV88" s="55"/>
      <c r="GZW88" s="55"/>
      <c r="GZX88" s="55"/>
      <c r="GZY88" s="55"/>
      <c r="GZZ88" s="55"/>
      <c r="HAA88" s="55"/>
      <c r="HAB88" s="55"/>
      <c r="HAC88" s="55"/>
      <c r="HAD88" s="55"/>
      <c r="HAE88" s="55"/>
      <c r="HAF88" s="55"/>
      <c r="HAG88" s="55"/>
      <c r="HAH88" s="55"/>
      <c r="HAI88" s="55"/>
      <c r="HAJ88" s="55"/>
      <c r="HAK88" s="55"/>
      <c r="HAL88" s="55"/>
      <c r="HAM88" s="55"/>
      <c r="HAN88" s="55"/>
      <c r="HAO88" s="55"/>
      <c r="HAP88" s="55"/>
      <c r="HAQ88" s="55"/>
      <c r="HAR88" s="55"/>
      <c r="HAS88" s="55"/>
      <c r="HAT88" s="55"/>
      <c r="HAU88" s="55"/>
      <c r="HAV88" s="55"/>
      <c r="HAW88" s="55"/>
      <c r="HAX88" s="55"/>
      <c r="HAY88" s="55"/>
      <c r="HAZ88" s="55"/>
      <c r="HBA88" s="55"/>
      <c r="HBB88" s="55"/>
      <c r="HBC88" s="55"/>
      <c r="HBD88" s="55"/>
      <c r="HBE88" s="55"/>
      <c r="HBF88" s="55"/>
      <c r="HBG88" s="55"/>
      <c r="HBH88" s="55"/>
      <c r="HBI88" s="55"/>
      <c r="HBJ88" s="55"/>
      <c r="HBK88" s="55"/>
      <c r="HBL88" s="55"/>
      <c r="HBM88" s="55"/>
      <c r="HBN88" s="55"/>
      <c r="HBO88" s="55"/>
      <c r="HBP88" s="55"/>
      <c r="HBQ88" s="55"/>
      <c r="HBR88" s="55"/>
      <c r="HBS88" s="55"/>
      <c r="HBT88" s="55"/>
      <c r="HBU88" s="55"/>
      <c r="HBV88" s="55"/>
      <c r="HBW88" s="55"/>
      <c r="HBX88" s="55"/>
      <c r="HBY88" s="55"/>
      <c r="HBZ88" s="55"/>
      <c r="HCA88" s="55"/>
      <c r="HCB88" s="55"/>
      <c r="HCC88" s="55"/>
      <c r="HCD88" s="55"/>
      <c r="HCE88" s="55"/>
      <c r="HCF88" s="55"/>
      <c r="HCG88" s="55"/>
      <c r="HCH88" s="55"/>
      <c r="HCI88" s="55"/>
      <c r="HCJ88" s="55"/>
      <c r="HCK88" s="55"/>
      <c r="HCL88" s="55"/>
      <c r="HCM88" s="55"/>
      <c r="HCN88" s="55"/>
      <c r="HCO88" s="55"/>
      <c r="HCP88" s="55"/>
      <c r="HCQ88" s="55"/>
      <c r="HCR88" s="55"/>
      <c r="HCS88" s="55"/>
      <c r="HCT88" s="55"/>
      <c r="HCU88" s="55"/>
      <c r="HCV88" s="55"/>
      <c r="HCW88" s="55"/>
      <c r="HCX88" s="55"/>
      <c r="HCY88" s="55"/>
      <c r="HCZ88" s="55"/>
      <c r="HDA88" s="55"/>
      <c r="HDB88" s="55"/>
      <c r="HDC88" s="55"/>
      <c r="HDD88" s="55"/>
      <c r="HDE88" s="55"/>
      <c r="HDF88" s="55"/>
      <c r="HDG88" s="55"/>
      <c r="HDH88" s="55"/>
      <c r="HDI88" s="55"/>
      <c r="HDJ88" s="55"/>
      <c r="HDK88" s="55"/>
      <c r="HDL88" s="55"/>
      <c r="HDM88" s="55"/>
      <c r="HDN88" s="55"/>
      <c r="HDO88" s="55"/>
      <c r="HDP88" s="55"/>
      <c r="HDQ88" s="55"/>
      <c r="HDR88" s="55"/>
      <c r="HDS88" s="55"/>
      <c r="HDT88" s="55"/>
      <c r="HDU88" s="55"/>
      <c r="HDV88" s="55"/>
      <c r="HDW88" s="55"/>
      <c r="HDX88" s="55"/>
      <c r="HDY88" s="55"/>
      <c r="HDZ88" s="55"/>
      <c r="HEA88" s="55"/>
      <c r="HEB88" s="55"/>
      <c r="HEC88" s="55"/>
      <c r="HED88" s="55"/>
      <c r="HEE88" s="55"/>
      <c r="HEF88" s="55"/>
      <c r="HEG88" s="55"/>
      <c r="HEH88" s="55"/>
      <c r="HEI88" s="55"/>
      <c r="HEJ88" s="55"/>
      <c r="HEK88" s="55"/>
      <c r="HEL88" s="55"/>
      <c r="HEM88" s="55"/>
      <c r="HEN88" s="55"/>
      <c r="HEO88" s="55"/>
      <c r="HEP88" s="55"/>
      <c r="HEQ88" s="55"/>
      <c r="HER88" s="55"/>
      <c r="HES88" s="55"/>
      <c r="HET88" s="55"/>
      <c r="HEU88" s="55"/>
      <c r="HEV88" s="55"/>
      <c r="HEW88" s="55"/>
      <c r="HEX88" s="55"/>
      <c r="HEY88" s="55"/>
      <c r="HEZ88" s="55"/>
      <c r="HFA88" s="55"/>
      <c r="HFB88" s="55"/>
      <c r="HFC88" s="55"/>
      <c r="HFD88" s="55"/>
      <c r="HFE88" s="55"/>
      <c r="HFF88" s="55"/>
      <c r="HFG88" s="55"/>
      <c r="HFH88" s="55"/>
      <c r="HFI88" s="55"/>
      <c r="HFJ88" s="55"/>
      <c r="HFK88" s="55"/>
      <c r="HFL88" s="55"/>
      <c r="HFM88" s="55"/>
      <c r="HFN88" s="55"/>
      <c r="HFO88" s="55"/>
      <c r="HFP88" s="55"/>
      <c r="HFQ88" s="55"/>
      <c r="HFR88" s="55"/>
      <c r="HFS88" s="55"/>
      <c r="HFT88" s="55"/>
      <c r="HFU88" s="55"/>
      <c r="HFV88" s="55"/>
      <c r="HFW88" s="55"/>
      <c r="HFX88" s="55"/>
      <c r="HFY88" s="55"/>
      <c r="HFZ88" s="55"/>
      <c r="HGA88" s="55"/>
      <c r="HGB88" s="55"/>
      <c r="HGC88" s="55"/>
      <c r="HGD88" s="55"/>
      <c r="HGE88" s="55"/>
      <c r="HGF88" s="55"/>
      <c r="HGG88" s="55"/>
      <c r="HGH88" s="55"/>
      <c r="HGI88" s="55"/>
      <c r="HGJ88" s="55"/>
      <c r="HGK88" s="55"/>
      <c r="HGL88" s="55"/>
      <c r="HGM88" s="55"/>
      <c r="HGN88" s="55"/>
      <c r="HGO88" s="55"/>
      <c r="HGP88" s="55"/>
      <c r="HGQ88" s="55"/>
      <c r="HGR88" s="55"/>
      <c r="HGS88" s="55"/>
      <c r="HGT88" s="55"/>
      <c r="HGU88" s="55"/>
      <c r="HGV88" s="55"/>
      <c r="HGW88" s="55"/>
      <c r="HGX88" s="55"/>
      <c r="HGY88" s="55"/>
      <c r="HGZ88" s="55"/>
      <c r="HHA88" s="55"/>
      <c r="HHB88" s="55"/>
      <c r="HHC88" s="55"/>
      <c r="HHD88" s="55"/>
      <c r="HHE88" s="55"/>
      <c r="HHF88" s="55"/>
      <c r="HHG88" s="55"/>
      <c r="HHH88" s="55"/>
      <c r="HHI88" s="55"/>
      <c r="HHJ88" s="55"/>
      <c r="HHK88" s="55"/>
      <c r="HHL88" s="55"/>
      <c r="HHM88" s="55"/>
      <c r="HHN88" s="55"/>
      <c r="HHO88" s="55"/>
      <c r="HHP88" s="55"/>
      <c r="HHQ88" s="55"/>
      <c r="HHR88" s="55"/>
      <c r="HHS88" s="55"/>
      <c r="HHT88" s="55"/>
      <c r="HHU88" s="55"/>
      <c r="HHV88" s="55"/>
      <c r="HHW88" s="55"/>
      <c r="HHX88" s="55"/>
      <c r="HHY88" s="55"/>
      <c r="HHZ88" s="55"/>
      <c r="HIA88" s="55"/>
      <c r="HIB88" s="55"/>
      <c r="HIC88" s="55"/>
      <c r="HID88" s="55"/>
      <c r="HIE88" s="55"/>
      <c r="HIF88" s="55"/>
      <c r="HIG88" s="55"/>
      <c r="HIH88" s="55"/>
      <c r="HII88" s="55"/>
      <c r="HIJ88" s="55"/>
      <c r="HIK88" s="55"/>
      <c r="HIL88" s="55"/>
      <c r="HIM88" s="55"/>
      <c r="HIN88" s="55"/>
      <c r="HIO88" s="55"/>
      <c r="HIP88" s="55"/>
      <c r="HIQ88" s="55"/>
      <c r="HIR88" s="55"/>
      <c r="HIS88" s="55"/>
      <c r="HIT88" s="55"/>
      <c r="HIU88" s="55"/>
      <c r="HIV88" s="55"/>
      <c r="HIW88" s="55"/>
      <c r="HIX88" s="55"/>
      <c r="HIY88" s="55"/>
      <c r="HIZ88" s="55"/>
      <c r="HJA88" s="55"/>
      <c r="HJB88" s="55"/>
      <c r="HJC88" s="55"/>
      <c r="HJD88" s="55"/>
      <c r="HJE88" s="55"/>
      <c r="HJF88" s="55"/>
      <c r="HJG88" s="55"/>
      <c r="HJH88" s="55"/>
      <c r="HJI88" s="55"/>
      <c r="HJJ88" s="55"/>
      <c r="HJK88" s="55"/>
      <c r="HJL88" s="55"/>
      <c r="HJM88" s="55"/>
      <c r="HJN88" s="55"/>
      <c r="HJO88" s="55"/>
      <c r="HJP88" s="55"/>
      <c r="HJQ88" s="55"/>
      <c r="HJR88" s="55"/>
      <c r="HJS88" s="55"/>
      <c r="HJT88" s="55"/>
      <c r="HJU88" s="55"/>
      <c r="HJV88" s="55"/>
      <c r="HJW88" s="55"/>
      <c r="HJX88" s="55"/>
      <c r="HJY88" s="55"/>
      <c r="HJZ88" s="55"/>
      <c r="HKA88" s="55"/>
      <c r="HKB88" s="55"/>
      <c r="HKC88" s="55"/>
      <c r="HKD88" s="55"/>
      <c r="HKE88" s="55"/>
      <c r="HKF88" s="55"/>
      <c r="HKG88" s="55"/>
      <c r="HKH88" s="55"/>
      <c r="HKI88" s="55"/>
      <c r="HKJ88" s="55"/>
      <c r="HKK88" s="55"/>
      <c r="HKL88" s="55"/>
      <c r="HKM88" s="55"/>
      <c r="HKN88" s="55"/>
      <c r="HKO88" s="55"/>
      <c r="HKP88" s="55"/>
      <c r="HKQ88" s="55"/>
      <c r="HKR88" s="55"/>
      <c r="HKS88" s="55"/>
      <c r="HKT88" s="55"/>
      <c r="HKU88" s="55"/>
      <c r="HKV88" s="55"/>
      <c r="HKW88" s="55"/>
      <c r="HKX88" s="55"/>
      <c r="HKY88" s="55"/>
      <c r="HKZ88" s="55"/>
      <c r="HLA88" s="55"/>
      <c r="HLB88" s="55"/>
      <c r="HLC88" s="55"/>
      <c r="HLD88" s="55"/>
      <c r="HLE88" s="55"/>
      <c r="HLF88" s="55"/>
      <c r="HLG88" s="55"/>
      <c r="HLH88" s="55"/>
      <c r="HLI88" s="55"/>
      <c r="HLJ88" s="55"/>
      <c r="HLK88" s="55"/>
      <c r="HLL88" s="55"/>
      <c r="HLM88" s="55"/>
      <c r="HLN88" s="55"/>
      <c r="HLO88" s="55"/>
      <c r="HLP88" s="55"/>
      <c r="HLQ88" s="55"/>
      <c r="HLR88" s="55"/>
      <c r="HLS88" s="55"/>
      <c r="HLT88" s="55"/>
      <c r="HLU88" s="55"/>
      <c r="HLV88" s="55"/>
      <c r="HLW88" s="55"/>
      <c r="HLX88" s="55"/>
      <c r="HLY88" s="55"/>
      <c r="HLZ88" s="55"/>
      <c r="HMA88" s="55"/>
      <c r="HMB88" s="55"/>
      <c r="HMC88" s="55"/>
      <c r="HMD88" s="55"/>
      <c r="HME88" s="55"/>
      <c r="HMF88" s="55"/>
      <c r="HMG88" s="55"/>
      <c r="HMH88" s="55"/>
      <c r="HMI88" s="55"/>
      <c r="HMJ88" s="55"/>
      <c r="HMK88" s="55"/>
      <c r="HML88" s="55"/>
      <c r="HMM88" s="55"/>
      <c r="HMN88" s="55"/>
      <c r="HMO88" s="55"/>
      <c r="HMP88" s="55"/>
      <c r="HMQ88" s="55"/>
      <c r="HMR88" s="55"/>
      <c r="HMS88" s="55"/>
      <c r="HMT88" s="55"/>
      <c r="HMU88" s="55"/>
      <c r="HMV88" s="55"/>
      <c r="HMW88" s="55"/>
      <c r="HMX88" s="55"/>
      <c r="HMY88" s="55"/>
      <c r="HMZ88" s="55"/>
      <c r="HNA88" s="55"/>
      <c r="HNB88" s="55"/>
      <c r="HNC88" s="55"/>
      <c r="HND88" s="55"/>
      <c r="HNE88" s="55"/>
      <c r="HNF88" s="55"/>
      <c r="HNG88" s="55"/>
      <c r="HNH88" s="55"/>
      <c r="HNI88" s="55"/>
      <c r="HNJ88" s="55"/>
      <c r="HNK88" s="55"/>
      <c r="HNL88" s="55"/>
      <c r="HNM88" s="55"/>
      <c r="HNN88" s="55"/>
      <c r="HNO88" s="55"/>
      <c r="HNP88" s="55"/>
      <c r="HNQ88" s="55"/>
      <c r="HNR88" s="55"/>
      <c r="HNS88" s="55"/>
      <c r="HNT88" s="55"/>
      <c r="HNU88" s="55"/>
      <c r="HNV88" s="55"/>
      <c r="HNW88" s="55"/>
      <c r="HNX88" s="55"/>
      <c r="HNY88" s="55"/>
      <c r="HNZ88" s="55"/>
      <c r="HOA88" s="55"/>
      <c r="HOB88" s="55"/>
      <c r="HOC88" s="55"/>
      <c r="HOD88" s="55"/>
      <c r="HOE88" s="55"/>
      <c r="HOF88" s="55"/>
      <c r="HOG88" s="55"/>
      <c r="HOH88" s="55"/>
      <c r="HOI88" s="55"/>
      <c r="HOJ88" s="55"/>
      <c r="HOK88" s="55"/>
      <c r="HOL88" s="55"/>
      <c r="HOM88" s="55"/>
      <c r="HON88" s="55"/>
      <c r="HOO88" s="55"/>
      <c r="HOP88" s="55"/>
      <c r="HOQ88" s="55"/>
      <c r="HOR88" s="55"/>
      <c r="HOS88" s="55"/>
      <c r="HOT88" s="55"/>
      <c r="HOU88" s="55"/>
      <c r="HOV88" s="55"/>
      <c r="HOW88" s="55"/>
      <c r="HOX88" s="55"/>
      <c r="HOY88" s="55"/>
      <c r="HOZ88" s="55"/>
      <c r="HPA88" s="55"/>
      <c r="HPB88" s="55"/>
      <c r="HPC88" s="55"/>
      <c r="HPD88" s="55"/>
      <c r="HPE88" s="55"/>
      <c r="HPF88" s="55"/>
      <c r="HPG88" s="55"/>
      <c r="HPH88" s="55"/>
      <c r="HPI88" s="55"/>
      <c r="HPJ88" s="55"/>
      <c r="HPK88" s="55"/>
      <c r="HPL88" s="55"/>
      <c r="HPM88" s="55"/>
      <c r="HPN88" s="55"/>
      <c r="HPO88" s="55"/>
      <c r="HPP88" s="55"/>
      <c r="HPQ88" s="55"/>
      <c r="HPR88" s="55"/>
      <c r="HPS88" s="55"/>
      <c r="HPT88" s="55"/>
      <c r="HPU88" s="55"/>
      <c r="HPV88" s="55"/>
      <c r="HPW88" s="55"/>
      <c r="HPX88" s="55"/>
      <c r="HPY88" s="55"/>
      <c r="HPZ88" s="55"/>
      <c r="HQA88" s="55"/>
      <c r="HQB88" s="55"/>
      <c r="HQC88" s="55"/>
      <c r="HQD88" s="55"/>
      <c r="HQE88" s="55"/>
      <c r="HQF88" s="55"/>
      <c r="HQG88" s="55"/>
      <c r="HQH88" s="55"/>
      <c r="HQI88" s="55"/>
      <c r="HQJ88" s="55"/>
      <c r="HQK88" s="55"/>
      <c r="HQL88" s="55"/>
      <c r="HQM88" s="55"/>
      <c r="HQN88" s="55"/>
      <c r="HQO88" s="55"/>
      <c r="HQP88" s="55"/>
      <c r="HQQ88" s="55"/>
      <c r="HQR88" s="55"/>
      <c r="HQS88" s="55"/>
      <c r="HQT88" s="55"/>
      <c r="HQU88" s="55"/>
      <c r="HQV88" s="55"/>
      <c r="HQW88" s="55"/>
      <c r="HQX88" s="55"/>
      <c r="HQY88" s="55"/>
      <c r="HQZ88" s="55"/>
      <c r="HRA88" s="55"/>
      <c r="HRB88" s="55"/>
      <c r="HRC88" s="55"/>
      <c r="HRD88" s="55"/>
      <c r="HRE88" s="55"/>
      <c r="HRF88" s="55"/>
      <c r="HRG88" s="55"/>
      <c r="HRH88" s="55"/>
      <c r="HRI88" s="55"/>
      <c r="HRJ88" s="55"/>
      <c r="HRK88" s="55"/>
      <c r="HRL88" s="55"/>
      <c r="HRM88" s="55"/>
      <c r="HRN88" s="55"/>
      <c r="HRO88" s="55"/>
      <c r="HRP88" s="55"/>
      <c r="HRQ88" s="55"/>
      <c r="HRR88" s="55"/>
      <c r="HRS88" s="55"/>
      <c r="HRT88" s="55"/>
      <c r="HRU88" s="55"/>
      <c r="HRV88" s="55"/>
      <c r="HRW88" s="55"/>
      <c r="HRX88" s="55"/>
      <c r="HRY88" s="55"/>
      <c r="HRZ88" s="55"/>
      <c r="HSA88" s="55"/>
      <c r="HSB88" s="55"/>
      <c r="HSC88" s="55"/>
      <c r="HSD88" s="55"/>
      <c r="HSE88" s="55"/>
      <c r="HSF88" s="55"/>
      <c r="HSG88" s="55"/>
      <c r="HSH88" s="55"/>
      <c r="HSI88" s="55"/>
      <c r="HSJ88" s="55"/>
      <c r="HSK88" s="55"/>
      <c r="HSL88" s="55"/>
      <c r="HSM88" s="55"/>
      <c r="HSN88" s="55"/>
      <c r="HSO88" s="55"/>
      <c r="HSP88" s="55"/>
      <c r="HSQ88" s="55"/>
      <c r="HSR88" s="55"/>
      <c r="HSS88" s="55"/>
      <c r="HST88" s="55"/>
      <c r="HSU88" s="55"/>
      <c r="HSV88" s="55"/>
      <c r="HSW88" s="55"/>
      <c r="HSX88" s="55"/>
      <c r="HSY88" s="55"/>
      <c r="HSZ88" s="55"/>
      <c r="HTA88" s="55"/>
      <c r="HTB88" s="55"/>
      <c r="HTC88" s="55"/>
      <c r="HTD88" s="55"/>
      <c r="HTE88" s="55"/>
      <c r="HTF88" s="55"/>
      <c r="HTG88" s="55"/>
      <c r="HTH88" s="55"/>
      <c r="HTI88" s="55"/>
      <c r="HTJ88" s="55"/>
      <c r="HTK88" s="55"/>
      <c r="HTL88" s="55"/>
      <c r="HTM88" s="55"/>
      <c r="HTN88" s="55"/>
      <c r="HTO88" s="55"/>
      <c r="HTP88" s="55"/>
      <c r="HTQ88" s="55"/>
      <c r="HTR88" s="55"/>
      <c r="HTS88" s="55"/>
      <c r="HTT88" s="55"/>
      <c r="HTU88" s="55"/>
      <c r="HTV88" s="55"/>
      <c r="HTW88" s="55"/>
      <c r="HTX88" s="55"/>
      <c r="HTY88" s="55"/>
      <c r="HTZ88" s="55"/>
      <c r="HUA88" s="55"/>
      <c r="HUB88" s="55"/>
      <c r="HUC88" s="55"/>
      <c r="HUD88" s="55"/>
      <c r="HUE88" s="55"/>
      <c r="HUF88" s="55"/>
      <c r="HUG88" s="55"/>
      <c r="HUH88" s="55"/>
      <c r="HUI88" s="55"/>
      <c r="HUJ88" s="55"/>
      <c r="HUK88" s="55"/>
      <c r="HUL88" s="55"/>
      <c r="HUM88" s="55"/>
      <c r="HUN88" s="55"/>
      <c r="HUO88" s="55"/>
      <c r="HUP88" s="55"/>
      <c r="HUQ88" s="55"/>
      <c r="HUR88" s="55"/>
      <c r="HUS88" s="55"/>
      <c r="HUT88" s="55"/>
      <c r="HUU88" s="55"/>
      <c r="HUV88" s="55"/>
      <c r="HUW88" s="55"/>
      <c r="HUX88" s="55"/>
      <c r="HUY88" s="55"/>
      <c r="HUZ88" s="55"/>
      <c r="HVA88" s="55"/>
      <c r="HVB88" s="55"/>
      <c r="HVC88" s="55"/>
      <c r="HVD88" s="55"/>
      <c r="HVE88" s="55"/>
      <c r="HVF88" s="55"/>
      <c r="HVG88" s="55"/>
      <c r="HVH88" s="55"/>
      <c r="HVI88" s="55"/>
      <c r="HVJ88" s="55"/>
      <c r="HVK88" s="55"/>
      <c r="HVL88" s="55"/>
      <c r="HVM88" s="55"/>
      <c r="HVN88" s="55"/>
      <c r="HVO88" s="55"/>
      <c r="HVP88" s="55"/>
      <c r="HVQ88" s="55"/>
      <c r="HVR88" s="55"/>
      <c r="HVS88" s="55"/>
      <c r="HVT88" s="55"/>
      <c r="HVU88" s="55"/>
      <c r="HVV88" s="55"/>
      <c r="HVW88" s="55"/>
      <c r="HVX88" s="55"/>
      <c r="HVY88" s="55"/>
      <c r="HVZ88" s="55"/>
      <c r="HWA88" s="55"/>
      <c r="HWB88" s="55"/>
      <c r="HWC88" s="55"/>
      <c r="HWD88" s="55"/>
      <c r="HWE88" s="55"/>
      <c r="HWF88" s="55"/>
      <c r="HWG88" s="55"/>
      <c r="HWH88" s="55"/>
      <c r="HWI88" s="55"/>
      <c r="HWJ88" s="55"/>
      <c r="HWK88" s="55"/>
      <c r="HWL88" s="55"/>
      <c r="HWM88" s="55"/>
      <c r="HWN88" s="55"/>
      <c r="HWO88" s="55"/>
      <c r="HWP88" s="55"/>
      <c r="HWQ88" s="55"/>
      <c r="HWR88" s="55"/>
      <c r="HWS88" s="55"/>
      <c r="HWT88" s="55"/>
      <c r="HWU88" s="55"/>
      <c r="HWV88" s="55"/>
      <c r="HWW88" s="55"/>
      <c r="HWX88" s="55"/>
      <c r="HWY88" s="55"/>
      <c r="HWZ88" s="55"/>
      <c r="HXA88" s="55"/>
      <c r="HXB88" s="55"/>
      <c r="HXC88" s="55"/>
      <c r="HXD88" s="55"/>
      <c r="HXE88" s="55"/>
      <c r="HXF88" s="55"/>
      <c r="HXG88" s="55"/>
      <c r="HXH88" s="55"/>
      <c r="HXI88" s="55"/>
      <c r="HXJ88" s="55"/>
      <c r="HXK88" s="55"/>
      <c r="HXL88" s="55"/>
      <c r="HXM88" s="55"/>
      <c r="HXN88" s="55"/>
      <c r="HXO88" s="55"/>
      <c r="HXP88" s="55"/>
      <c r="HXQ88" s="55"/>
      <c r="HXR88" s="55"/>
      <c r="HXS88" s="55"/>
      <c r="HXT88" s="55"/>
      <c r="HXU88" s="55"/>
      <c r="HXV88" s="55"/>
      <c r="HXW88" s="55"/>
      <c r="HXX88" s="55"/>
      <c r="HXY88" s="55"/>
      <c r="HXZ88" s="55"/>
      <c r="HYA88" s="55"/>
      <c r="HYB88" s="55"/>
      <c r="HYC88" s="55"/>
      <c r="HYD88" s="55"/>
      <c r="HYE88" s="55"/>
      <c r="HYF88" s="55"/>
      <c r="HYG88" s="55"/>
      <c r="HYH88" s="55"/>
      <c r="HYI88" s="55"/>
      <c r="HYJ88" s="55"/>
      <c r="HYK88" s="55"/>
      <c r="HYL88" s="55"/>
      <c r="HYM88" s="55"/>
      <c r="HYN88" s="55"/>
      <c r="HYO88" s="55"/>
      <c r="HYP88" s="55"/>
      <c r="HYQ88" s="55"/>
      <c r="HYR88" s="55"/>
      <c r="HYS88" s="55"/>
      <c r="HYT88" s="55"/>
      <c r="HYU88" s="55"/>
      <c r="HYV88" s="55"/>
      <c r="HYW88" s="55"/>
      <c r="HYX88" s="55"/>
      <c r="HYY88" s="55"/>
      <c r="HYZ88" s="55"/>
      <c r="HZA88" s="55"/>
      <c r="HZB88" s="55"/>
      <c r="HZC88" s="55"/>
      <c r="HZD88" s="55"/>
      <c r="HZE88" s="55"/>
      <c r="HZF88" s="55"/>
      <c r="HZG88" s="55"/>
      <c r="HZH88" s="55"/>
      <c r="HZI88" s="55"/>
      <c r="HZJ88" s="55"/>
      <c r="HZK88" s="55"/>
      <c r="HZL88" s="55"/>
      <c r="HZM88" s="55"/>
      <c r="HZN88" s="55"/>
      <c r="HZO88" s="55"/>
      <c r="HZP88" s="55"/>
      <c r="HZQ88" s="55"/>
      <c r="HZR88" s="55"/>
      <c r="HZS88" s="55"/>
      <c r="HZT88" s="55"/>
      <c r="HZU88" s="55"/>
      <c r="HZV88" s="55"/>
      <c r="HZW88" s="55"/>
      <c r="HZX88" s="55"/>
      <c r="HZY88" s="55"/>
      <c r="HZZ88" s="55"/>
      <c r="IAA88" s="55"/>
      <c r="IAB88" s="55"/>
      <c r="IAC88" s="55"/>
      <c r="IAD88" s="55"/>
      <c r="IAE88" s="55"/>
      <c r="IAF88" s="55"/>
      <c r="IAG88" s="55"/>
      <c r="IAH88" s="55"/>
      <c r="IAI88" s="55"/>
      <c r="IAJ88" s="55"/>
      <c r="IAK88" s="55"/>
      <c r="IAL88" s="55"/>
      <c r="IAM88" s="55"/>
      <c r="IAN88" s="55"/>
      <c r="IAO88" s="55"/>
      <c r="IAP88" s="55"/>
      <c r="IAQ88" s="55"/>
      <c r="IAR88" s="55"/>
      <c r="IAS88" s="55"/>
      <c r="IAT88" s="55"/>
      <c r="IAU88" s="55"/>
      <c r="IAV88" s="55"/>
      <c r="IAW88" s="55"/>
      <c r="IAX88" s="55"/>
      <c r="IAY88" s="55"/>
      <c r="IAZ88" s="55"/>
      <c r="IBA88" s="55"/>
      <c r="IBB88" s="55"/>
      <c r="IBC88" s="55"/>
      <c r="IBD88" s="55"/>
      <c r="IBE88" s="55"/>
      <c r="IBF88" s="55"/>
      <c r="IBG88" s="55"/>
      <c r="IBH88" s="55"/>
      <c r="IBI88" s="55"/>
      <c r="IBJ88" s="55"/>
      <c r="IBK88" s="55"/>
      <c r="IBL88" s="55"/>
      <c r="IBM88" s="55"/>
      <c r="IBN88" s="55"/>
      <c r="IBO88" s="55"/>
      <c r="IBP88" s="55"/>
      <c r="IBQ88" s="55"/>
      <c r="IBR88" s="55"/>
      <c r="IBS88" s="55"/>
      <c r="IBT88" s="55"/>
      <c r="IBU88" s="55"/>
      <c r="IBV88" s="55"/>
      <c r="IBW88" s="55"/>
      <c r="IBX88" s="55"/>
      <c r="IBY88" s="55"/>
      <c r="IBZ88" s="55"/>
      <c r="ICA88" s="55"/>
      <c r="ICB88" s="55"/>
      <c r="ICC88" s="55"/>
      <c r="ICD88" s="55"/>
      <c r="ICE88" s="55"/>
      <c r="ICF88" s="55"/>
      <c r="ICG88" s="55"/>
      <c r="ICH88" s="55"/>
      <c r="ICI88" s="55"/>
      <c r="ICJ88" s="55"/>
      <c r="ICK88" s="55"/>
      <c r="ICL88" s="55"/>
      <c r="ICM88" s="55"/>
      <c r="ICN88" s="55"/>
      <c r="ICO88" s="55"/>
      <c r="ICP88" s="55"/>
      <c r="ICQ88" s="55"/>
      <c r="ICR88" s="55"/>
      <c r="ICS88" s="55"/>
      <c r="ICT88" s="55"/>
      <c r="ICU88" s="55"/>
      <c r="ICV88" s="55"/>
      <c r="ICW88" s="55"/>
      <c r="ICX88" s="55"/>
      <c r="ICY88" s="55"/>
      <c r="ICZ88" s="55"/>
      <c r="IDA88" s="55"/>
      <c r="IDB88" s="55"/>
      <c r="IDC88" s="55"/>
      <c r="IDD88" s="55"/>
      <c r="IDE88" s="55"/>
      <c r="IDF88" s="55"/>
      <c r="IDG88" s="55"/>
      <c r="IDH88" s="55"/>
      <c r="IDI88" s="55"/>
      <c r="IDJ88" s="55"/>
      <c r="IDK88" s="55"/>
      <c r="IDL88" s="55"/>
      <c r="IDM88" s="55"/>
      <c r="IDN88" s="55"/>
      <c r="IDO88" s="55"/>
      <c r="IDP88" s="55"/>
      <c r="IDQ88" s="55"/>
      <c r="IDR88" s="55"/>
      <c r="IDS88" s="55"/>
      <c r="IDT88" s="55"/>
      <c r="IDU88" s="55"/>
      <c r="IDV88" s="55"/>
      <c r="IDW88" s="55"/>
      <c r="IDX88" s="55"/>
      <c r="IDY88" s="55"/>
      <c r="IDZ88" s="55"/>
      <c r="IEA88" s="55"/>
      <c r="IEB88" s="55"/>
      <c r="IEC88" s="55"/>
      <c r="IED88" s="55"/>
      <c r="IEE88" s="55"/>
      <c r="IEF88" s="55"/>
      <c r="IEG88" s="55"/>
      <c r="IEH88" s="55"/>
      <c r="IEI88" s="55"/>
      <c r="IEJ88" s="55"/>
      <c r="IEK88" s="55"/>
      <c r="IEL88" s="55"/>
      <c r="IEM88" s="55"/>
      <c r="IEN88" s="55"/>
      <c r="IEO88" s="55"/>
      <c r="IEP88" s="55"/>
      <c r="IEQ88" s="55"/>
      <c r="IER88" s="55"/>
      <c r="IES88" s="55"/>
      <c r="IET88" s="55"/>
      <c r="IEU88" s="55"/>
      <c r="IEV88" s="55"/>
      <c r="IEW88" s="55"/>
      <c r="IEX88" s="55"/>
      <c r="IEY88" s="55"/>
      <c r="IEZ88" s="55"/>
      <c r="IFA88" s="55"/>
      <c r="IFB88" s="55"/>
      <c r="IFC88" s="55"/>
      <c r="IFD88" s="55"/>
      <c r="IFE88" s="55"/>
      <c r="IFF88" s="55"/>
      <c r="IFG88" s="55"/>
      <c r="IFH88" s="55"/>
      <c r="IFI88" s="55"/>
      <c r="IFJ88" s="55"/>
      <c r="IFK88" s="55"/>
      <c r="IFL88" s="55"/>
      <c r="IFM88" s="55"/>
      <c r="IFN88" s="55"/>
      <c r="IFO88" s="55"/>
      <c r="IFP88" s="55"/>
      <c r="IFQ88" s="55"/>
      <c r="IFR88" s="55"/>
      <c r="IFS88" s="55"/>
      <c r="IFT88" s="55"/>
      <c r="IFU88" s="55"/>
      <c r="IFV88" s="55"/>
      <c r="IFW88" s="55"/>
      <c r="IFX88" s="55"/>
      <c r="IFY88" s="55"/>
      <c r="IFZ88" s="55"/>
      <c r="IGA88" s="55"/>
      <c r="IGB88" s="55"/>
      <c r="IGC88" s="55"/>
      <c r="IGD88" s="55"/>
      <c r="IGE88" s="55"/>
      <c r="IGF88" s="55"/>
      <c r="IGG88" s="55"/>
      <c r="IGH88" s="55"/>
      <c r="IGI88" s="55"/>
      <c r="IGJ88" s="55"/>
      <c r="IGK88" s="55"/>
      <c r="IGL88" s="55"/>
      <c r="IGM88" s="55"/>
      <c r="IGN88" s="55"/>
      <c r="IGO88" s="55"/>
      <c r="IGP88" s="55"/>
      <c r="IGQ88" s="55"/>
      <c r="IGR88" s="55"/>
      <c r="IGS88" s="55"/>
      <c r="IGT88" s="55"/>
      <c r="IGU88" s="55"/>
      <c r="IGV88" s="55"/>
      <c r="IGW88" s="55"/>
      <c r="IGX88" s="55"/>
      <c r="IGY88" s="55"/>
      <c r="IGZ88" s="55"/>
      <c r="IHA88" s="55"/>
      <c r="IHB88" s="55"/>
      <c r="IHC88" s="55"/>
      <c r="IHD88" s="55"/>
      <c r="IHE88" s="55"/>
      <c r="IHF88" s="55"/>
      <c r="IHG88" s="55"/>
      <c r="IHH88" s="55"/>
      <c r="IHI88" s="55"/>
      <c r="IHJ88" s="55"/>
      <c r="IHK88" s="55"/>
      <c r="IHL88" s="55"/>
      <c r="IHM88" s="55"/>
      <c r="IHN88" s="55"/>
      <c r="IHO88" s="55"/>
      <c r="IHP88" s="55"/>
      <c r="IHQ88" s="55"/>
      <c r="IHR88" s="55"/>
      <c r="IHS88" s="55"/>
      <c r="IHT88" s="55"/>
      <c r="IHU88" s="55"/>
      <c r="IHV88" s="55"/>
      <c r="IHW88" s="55"/>
      <c r="IHX88" s="55"/>
      <c r="IHY88" s="55"/>
      <c r="IHZ88" s="55"/>
      <c r="IIA88" s="55"/>
      <c r="IIB88" s="55"/>
      <c r="IIC88" s="55"/>
      <c r="IID88" s="55"/>
      <c r="IIE88" s="55"/>
      <c r="IIF88" s="55"/>
      <c r="IIG88" s="55"/>
      <c r="IIH88" s="55"/>
      <c r="III88" s="55"/>
      <c r="IIJ88" s="55"/>
      <c r="IIK88" s="55"/>
      <c r="IIL88" s="55"/>
      <c r="IIM88" s="55"/>
      <c r="IIN88" s="55"/>
      <c r="IIO88" s="55"/>
      <c r="IIP88" s="55"/>
      <c r="IIQ88" s="55"/>
      <c r="IIR88" s="55"/>
      <c r="IIS88" s="55"/>
      <c r="IIT88" s="55"/>
      <c r="IIU88" s="55"/>
      <c r="IIV88" s="55"/>
      <c r="IIW88" s="55"/>
      <c r="IIX88" s="55"/>
      <c r="IIY88" s="55"/>
      <c r="IIZ88" s="55"/>
      <c r="IJA88" s="55"/>
      <c r="IJB88" s="55"/>
      <c r="IJC88" s="55"/>
      <c r="IJD88" s="55"/>
      <c r="IJE88" s="55"/>
      <c r="IJF88" s="55"/>
      <c r="IJG88" s="55"/>
      <c r="IJH88" s="55"/>
      <c r="IJI88" s="55"/>
      <c r="IJJ88" s="55"/>
      <c r="IJK88" s="55"/>
      <c r="IJL88" s="55"/>
      <c r="IJM88" s="55"/>
      <c r="IJN88" s="55"/>
      <c r="IJO88" s="55"/>
      <c r="IJP88" s="55"/>
      <c r="IJQ88" s="55"/>
      <c r="IJR88" s="55"/>
      <c r="IJS88" s="55"/>
      <c r="IJT88" s="55"/>
      <c r="IJU88" s="55"/>
      <c r="IJV88" s="55"/>
      <c r="IJW88" s="55"/>
      <c r="IJX88" s="55"/>
      <c r="IJY88" s="55"/>
      <c r="IJZ88" s="55"/>
      <c r="IKA88" s="55"/>
      <c r="IKB88" s="55"/>
      <c r="IKC88" s="55"/>
      <c r="IKD88" s="55"/>
      <c r="IKE88" s="55"/>
      <c r="IKF88" s="55"/>
      <c r="IKG88" s="55"/>
      <c r="IKH88" s="55"/>
      <c r="IKI88" s="55"/>
      <c r="IKJ88" s="55"/>
      <c r="IKK88" s="55"/>
      <c r="IKL88" s="55"/>
      <c r="IKM88" s="55"/>
      <c r="IKN88" s="55"/>
      <c r="IKO88" s="55"/>
      <c r="IKP88" s="55"/>
      <c r="IKQ88" s="55"/>
      <c r="IKR88" s="55"/>
      <c r="IKS88" s="55"/>
      <c r="IKT88" s="55"/>
      <c r="IKU88" s="55"/>
      <c r="IKV88" s="55"/>
      <c r="IKW88" s="55"/>
      <c r="IKX88" s="55"/>
      <c r="IKY88" s="55"/>
      <c r="IKZ88" s="55"/>
      <c r="ILA88" s="55"/>
      <c r="ILB88" s="55"/>
      <c r="ILC88" s="55"/>
      <c r="ILD88" s="55"/>
      <c r="ILE88" s="55"/>
      <c r="ILF88" s="55"/>
      <c r="ILG88" s="55"/>
      <c r="ILH88" s="55"/>
      <c r="ILI88" s="55"/>
      <c r="ILJ88" s="55"/>
      <c r="ILK88" s="55"/>
      <c r="ILL88" s="55"/>
      <c r="ILM88" s="55"/>
      <c r="ILN88" s="55"/>
      <c r="ILO88" s="55"/>
      <c r="ILP88" s="55"/>
      <c r="ILQ88" s="55"/>
      <c r="ILR88" s="55"/>
      <c r="ILS88" s="55"/>
      <c r="ILT88" s="55"/>
      <c r="ILU88" s="55"/>
      <c r="ILV88" s="55"/>
      <c r="ILW88" s="55"/>
      <c r="ILX88" s="55"/>
      <c r="ILY88" s="55"/>
      <c r="ILZ88" s="55"/>
      <c r="IMA88" s="55"/>
      <c r="IMB88" s="55"/>
      <c r="IMC88" s="55"/>
      <c r="IMD88" s="55"/>
      <c r="IME88" s="55"/>
      <c r="IMF88" s="55"/>
      <c r="IMG88" s="55"/>
      <c r="IMH88" s="55"/>
      <c r="IMI88" s="55"/>
      <c r="IMJ88" s="55"/>
      <c r="IMK88" s="55"/>
      <c r="IML88" s="55"/>
      <c r="IMM88" s="55"/>
      <c r="IMN88" s="55"/>
      <c r="IMO88" s="55"/>
      <c r="IMP88" s="55"/>
      <c r="IMQ88" s="55"/>
      <c r="IMR88" s="55"/>
      <c r="IMS88" s="55"/>
      <c r="IMT88" s="55"/>
      <c r="IMU88" s="55"/>
      <c r="IMV88" s="55"/>
      <c r="IMW88" s="55"/>
      <c r="IMX88" s="55"/>
      <c r="IMY88" s="55"/>
      <c r="IMZ88" s="55"/>
      <c r="INA88" s="55"/>
      <c r="INB88" s="55"/>
      <c r="INC88" s="55"/>
      <c r="IND88" s="55"/>
      <c r="INE88" s="55"/>
      <c r="INF88" s="55"/>
      <c r="ING88" s="55"/>
      <c r="INH88" s="55"/>
      <c r="INI88" s="55"/>
      <c r="INJ88" s="55"/>
      <c r="INK88" s="55"/>
      <c r="INL88" s="55"/>
      <c r="INM88" s="55"/>
      <c r="INN88" s="55"/>
      <c r="INO88" s="55"/>
      <c r="INP88" s="55"/>
      <c r="INQ88" s="55"/>
      <c r="INR88" s="55"/>
      <c r="INS88" s="55"/>
      <c r="INT88" s="55"/>
      <c r="INU88" s="55"/>
      <c r="INV88" s="55"/>
      <c r="INW88" s="55"/>
      <c r="INX88" s="55"/>
      <c r="INY88" s="55"/>
      <c r="INZ88" s="55"/>
      <c r="IOA88" s="55"/>
      <c r="IOB88" s="55"/>
      <c r="IOC88" s="55"/>
      <c r="IOD88" s="55"/>
      <c r="IOE88" s="55"/>
      <c r="IOF88" s="55"/>
      <c r="IOG88" s="55"/>
      <c r="IOH88" s="55"/>
      <c r="IOI88" s="55"/>
      <c r="IOJ88" s="55"/>
      <c r="IOK88" s="55"/>
      <c r="IOL88" s="55"/>
      <c r="IOM88" s="55"/>
      <c r="ION88" s="55"/>
      <c r="IOO88" s="55"/>
      <c r="IOP88" s="55"/>
      <c r="IOQ88" s="55"/>
      <c r="IOR88" s="55"/>
      <c r="IOS88" s="55"/>
      <c r="IOT88" s="55"/>
      <c r="IOU88" s="55"/>
      <c r="IOV88" s="55"/>
      <c r="IOW88" s="55"/>
      <c r="IOX88" s="55"/>
      <c r="IOY88" s="55"/>
      <c r="IOZ88" s="55"/>
      <c r="IPA88" s="55"/>
      <c r="IPB88" s="55"/>
      <c r="IPC88" s="55"/>
      <c r="IPD88" s="55"/>
      <c r="IPE88" s="55"/>
      <c r="IPF88" s="55"/>
      <c r="IPG88" s="55"/>
      <c r="IPH88" s="55"/>
      <c r="IPI88" s="55"/>
      <c r="IPJ88" s="55"/>
      <c r="IPK88" s="55"/>
      <c r="IPL88" s="55"/>
      <c r="IPM88" s="55"/>
      <c r="IPN88" s="55"/>
      <c r="IPO88" s="55"/>
      <c r="IPP88" s="55"/>
      <c r="IPQ88" s="55"/>
      <c r="IPR88" s="55"/>
      <c r="IPS88" s="55"/>
      <c r="IPT88" s="55"/>
      <c r="IPU88" s="55"/>
      <c r="IPV88" s="55"/>
      <c r="IPW88" s="55"/>
      <c r="IPX88" s="55"/>
      <c r="IPY88" s="55"/>
      <c r="IPZ88" s="55"/>
      <c r="IQA88" s="55"/>
      <c r="IQB88" s="55"/>
      <c r="IQC88" s="55"/>
      <c r="IQD88" s="55"/>
      <c r="IQE88" s="55"/>
      <c r="IQF88" s="55"/>
      <c r="IQG88" s="55"/>
      <c r="IQH88" s="55"/>
      <c r="IQI88" s="55"/>
      <c r="IQJ88" s="55"/>
      <c r="IQK88" s="55"/>
      <c r="IQL88" s="55"/>
      <c r="IQM88" s="55"/>
      <c r="IQN88" s="55"/>
      <c r="IQO88" s="55"/>
      <c r="IQP88" s="55"/>
      <c r="IQQ88" s="55"/>
      <c r="IQR88" s="55"/>
      <c r="IQS88" s="55"/>
      <c r="IQT88" s="55"/>
      <c r="IQU88" s="55"/>
      <c r="IQV88" s="55"/>
      <c r="IQW88" s="55"/>
      <c r="IQX88" s="55"/>
      <c r="IQY88" s="55"/>
      <c r="IQZ88" s="55"/>
      <c r="IRA88" s="55"/>
      <c r="IRB88" s="55"/>
      <c r="IRC88" s="55"/>
      <c r="IRD88" s="55"/>
      <c r="IRE88" s="55"/>
      <c r="IRF88" s="55"/>
      <c r="IRG88" s="55"/>
      <c r="IRH88" s="55"/>
      <c r="IRI88" s="55"/>
      <c r="IRJ88" s="55"/>
      <c r="IRK88" s="55"/>
      <c r="IRL88" s="55"/>
      <c r="IRM88" s="55"/>
      <c r="IRN88" s="55"/>
      <c r="IRO88" s="55"/>
      <c r="IRP88" s="55"/>
      <c r="IRQ88" s="55"/>
      <c r="IRR88" s="55"/>
      <c r="IRS88" s="55"/>
      <c r="IRT88" s="55"/>
      <c r="IRU88" s="55"/>
      <c r="IRV88" s="55"/>
      <c r="IRW88" s="55"/>
      <c r="IRX88" s="55"/>
      <c r="IRY88" s="55"/>
      <c r="IRZ88" s="55"/>
      <c r="ISA88" s="55"/>
      <c r="ISB88" s="55"/>
      <c r="ISC88" s="55"/>
      <c r="ISD88" s="55"/>
      <c r="ISE88" s="55"/>
      <c r="ISF88" s="55"/>
      <c r="ISG88" s="55"/>
      <c r="ISH88" s="55"/>
      <c r="ISI88" s="55"/>
      <c r="ISJ88" s="55"/>
      <c r="ISK88" s="55"/>
      <c r="ISL88" s="55"/>
      <c r="ISM88" s="55"/>
      <c r="ISN88" s="55"/>
      <c r="ISO88" s="55"/>
      <c r="ISP88" s="55"/>
      <c r="ISQ88" s="55"/>
      <c r="ISR88" s="55"/>
      <c r="ISS88" s="55"/>
      <c r="IST88" s="55"/>
      <c r="ISU88" s="55"/>
      <c r="ISV88" s="55"/>
      <c r="ISW88" s="55"/>
      <c r="ISX88" s="55"/>
      <c r="ISY88" s="55"/>
      <c r="ISZ88" s="55"/>
      <c r="ITA88" s="55"/>
      <c r="ITB88" s="55"/>
      <c r="ITC88" s="55"/>
      <c r="ITD88" s="55"/>
      <c r="ITE88" s="55"/>
      <c r="ITF88" s="55"/>
      <c r="ITG88" s="55"/>
      <c r="ITH88" s="55"/>
      <c r="ITI88" s="55"/>
      <c r="ITJ88" s="55"/>
      <c r="ITK88" s="55"/>
      <c r="ITL88" s="55"/>
      <c r="ITM88" s="55"/>
      <c r="ITN88" s="55"/>
      <c r="ITO88" s="55"/>
      <c r="ITP88" s="55"/>
      <c r="ITQ88" s="55"/>
      <c r="ITR88" s="55"/>
      <c r="ITS88" s="55"/>
      <c r="ITT88" s="55"/>
      <c r="ITU88" s="55"/>
      <c r="ITV88" s="55"/>
      <c r="ITW88" s="55"/>
      <c r="ITX88" s="55"/>
      <c r="ITY88" s="55"/>
      <c r="ITZ88" s="55"/>
      <c r="IUA88" s="55"/>
      <c r="IUB88" s="55"/>
      <c r="IUC88" s="55"/>
      <c r="IUD88" s="55"/>
      <c r="IUE88" s="55"/>
      <c r="IUF88" s="55"/>
      <c r="IUG88" s="55"/>
      <c r="IUH88" s="55"/>
      <c r="IUI88" s="55"/>
      <c r="IUJ88" s="55"/>
      <c r="IUK88" s="55"/>
      <c r="IUL88" s="55"/>
      <c r="IUM88" s="55"/>
      <c r="IUN88" s="55"/>
      <c r="IUO88" s="55"/>
      <c r="IUP88" s="55"/>
      <c r="IUQ88" s="55"/>
      <c r="IUR88" s="55"/>
      <c r="IUS88" s="55"/>
      <c r="IUT88" s="55"/>
      <c r="IUU88" s="55"/>
      <c r="IUV88" s="55"/>
      <c r="IUW88" s="55"/>
      <c r="IUX88" s="55"/>
      <c r="IUY88" s="55"/>
      <c r="IUZ88" s="55"/>
      <c r="IVA88" s="55"/>
      <c r="IVB88" s="55"/>
      <c r="IVC88" s="55"/>
      <c r="IVD88" s="55"/>
      <c r="IVE88" s="55"/>
      <c r="IVF88" s="55"/>
      <c r="IVG88" s="55"/>
      <c r="IVH88" s="55"/>
      <c r="IVI88" s="55"/>
      <c r="IVJ88" s="55"/>
      <c r="IVK88" s="55"/>
      <c r="IVL88" s="55"/>
      <c r="IVM88" s="55"/>
      <c r="IVN88" s="55"/>
      <c r="IVO88" s="55"/>
      <c r="IVP88" s="55"/>
      <c r="IVQ88" s="55"/>
      <c r="IVR88" s="55"/>
      <c r="IVS88" s="55"/>
      <c r="IVT88" s="55"/>
      <c r="IVU88" s="55"/>
      <c r="IVV88" s="55"/>
      <c r="IVW88" s="55"/>
      <c r="IVX88" s="55"/>
      <c r="IVY88" s="55"/>
      <c r="IVZ88" s="55"/>
      <c r="IWA88" s="55"/>
      <c r="IWB88" s="55"/>
      <c r="IWC88" s="55"/>
      <c r="IWD88" s="55"/>
      <c r="IWE88" s="55"/>
      <c r="IWF88" s="55"/>
      <c r="IWG88" s="55"/>
      <c r="IWH88" s="55"/>
      <c r="IWI88" s="55"/>
      <c r="IWJ88" s="55"/>
      <c r="IWK88" s="55"/>
      <c r="IWL88" s="55"/>
      <c r="IWM88" s="55"/>
      <c r="IWN88" s="55"/>
      <c r="IWO88" s="55"/>
      <c r="IWP88" s="55"/>
      <c r="IWQ88" s="55"/>
      <c r="IWR88" s="55"/>
      <c r="IWS88" s="55"/>
      <c r="IWT88" s="55"/>
      <c r="IWU88" s="55"/>
      <c r="IWV88" s="55"/>
      <c r="IWW88" s="55"/>
      <c r="IWX88" s="55"/>
      <c r="IWY88" s="55"/>
      <c r="IWZ88" s="55"/>
      <c r="IXA88" s="55"/>
      <c r="IXB88" s="55"/>
      <c r="IXC88" s="55"/>
      <c r="IXD88" s="55"/>
      <c r="IXE88" s="55"/>
      <c r="IXF88" s="55"/>
      <c r="IXG88" s="55"/>
      <c r="IXH88" s="55"/>
      <c r="IXI88" s="55"/>
      <c r="IXJ88" s="55"/>
      <c r="IXK88" s="55"/>
      <c r="IXL88" s="55"/>
      <c r="IXM88" s="55"/>
      <c r="IXN88" s="55"/>
      <c r="IXO88" s="55"/>
      <c r="IXP88" s="55"/>
      <c r="IXQ88" s="55"/>
      <c r="IXR88" s="55"/>
      <c r="IXS88" s="55"/>
      <c r="IXT88" s="55"/>
      <c r="IXU88" s="55"/>
      <c r="IXV88" s="55"/>
      <c r="IXW88" s="55"/>
      <c r="IXX88" s="55"/>
      <c r="IXY88" s="55"/>
      <c r="IXZ88" s="55"/>
      <c r="IYA88" s="55"/>
      <c r="IYB88" s="55"/>
      <c r="IYC88" s="55"/>
      <c r="IYD88" s="55"/>
      <c r="IYE88" s="55"/>
      <c r="IYF88" s="55"/>
      <c r="IYG88" s="55"/>
      <c r="IYH88" s="55"/>
      <c r="IYI88" s="55"/>
      <c r="IYJ88" s="55"/>
      <c r="IYK88" s="55"/>
      <c r="IYL88" s="55"/>
      <c r="IYM88" s="55"/>
      <c r="IYN88" s="55"/>
      <c r="IYO88" s="55"/>
      <c r="IYP88" s="55"/>
      <c r="IYQ88" s="55"/>
      <c r="IYR88" s="55"/>
      <c r="IYS88" s="55"/>
      <c r="IYT88" s="55"/>
      <c r="IYU88" s="55"/>
      <c r="IYV88" s="55"/>
      <c r="IYW88" s="55"/>
      <c r="IYX88" s="55"/>
      <c r="IYY88" s="55"/>
      <c r="IYZ88" s="55"/>
      <c r="IZA88" s="55"/>
      <c r="IZB88" s="55"/>
      <c r="IZC88" s="55"/>
      <c r="IZD88" s="55"/>
      <c r="IZE88" s="55"/>
      <c r="IZF88" s="55"/>
      <c r="IZG88" s="55"/>
      <c r="IZH88" s="55"/>
      <c r="IZI88" s="55"/>
      <c r="IZJ88" s="55"/>
      <c r="IZK88" s="55"/>
      <c r="IZL88" s="55"/>
      <c r="IZM88" s="55"/>
      <c r="IZN88" s="55"/>
      <c r="IZO88" s="55"/>
      <c r="IZP88" s="55"/>
      <c r="IZQ88" s="55"/>
      <c r="IZR88" s="55"/>
      <c r="IZS88" s="55"/>
      <c r="IZT88" s="55"/>
      <c r="IZU88" s="55"/>
      <c r="IZV88" s="55"/>
      <c r="IZW88" s="55"/>
      <c r="IZX88" s="55"/>
      <c r="IZY88" s="55"/>
      <c r="IZZ88" s="55"/>
      <c r="JAA88" s="55"/>
      <c r="JAB88" s="55"/>
      <c r="JAC88" s="55"/>
      <c r="JAD88" s="55"/>
      <c r="JAE88" s="55"/>
      <c r="JAF88" s="55"/>
      <c r="JAG88" s="55"/>
      <c r="JAH88" s="55"/>
      <c r="JAI88" s="55"/>
      <c r="JAJ88" s="55"/>
      <c r="JAK88" s="55"/>
      <c r="JAL88" s="55"/>
      <c r="JAM88" s="55"/>
      <c r="JAN88" s="55"/>
      <c r="JAO88" s="55"/>
      <c r="JAP88" s="55"/>
      <c r="JAQ88" s="55"/>
      <c r="JAR88" s="55"/>
      <c r="JAS88" s="55"/>
      <c r="JAT88" s="55"/>
      <c r="JAU88" s="55"/>
      <c r="JAV88" s="55"/>
      <c r="JAW88" s="55"/>
      <c r="JAX88" s="55"/>
      <c r="JAY88" s="55"/>
      <c r="JAZ88" s="55"/>
      <c r="JBA88" s="55"/>
      <c r="JBB88" s="55"/>
      <c r="JBC88" s="55"/>
      <c r="JBD88" s="55"/>
      <c r="JBE88" s="55"/>
      <c r="JBF88" s="55"/>
      <c r="JBG88" s="55"/>
      <c r="JBH88" s="55"/>
      <c r="JBI88" s="55"/>
      <c r="JBJ88" s="55"/>
      <c r="JBK88" s="55"/>
      <c r="JBL88" s="55"/>
      <c r="JBM88" s="55"/>
      <c r="JBN88" s="55"/>
      <c r="JBO88" s="55"/>
      <c r="JBP88" s="55"/>
      <c r="JBQ88" s="55"/>
      <c r="JBR88" s="55"/>
      <c r="JBS88" s="55"/>
      <c r="JBT88" s="55"/>
      <c r="JBU88" s="55"/>
      <c r="JBV88" s="55"/>
      <c r="JBW88" s="55"/>
      <c r="JBX88" s="55"/>
      <c r="JBY88" s="55"/>
      <c r="JBZ88" s="55"/>
      <c r="JCA88" s="55"/>
      <c r="JCB88" s="55"/>
      <c r="JCC88" s="55"/>
      <c r="JCD88" s="55"/>
      <c r="JCE88" s="55"/>
      <c r="JCF88" s="55"/>
      <c r="JCG88" s="55"/>
      <c r="JCH88" s="55"/>
      <c r="JCI88" s="55"/>
      <c r="JCJ88" s="55"/>
      <c r="JCK88" s="55"/>
      <c r="JCL88" s="55"/>
      <c r="JCM88" s="55"/>
      <c r="JCN88" s="55"/>
      <c r="JCO88" s="55"/>
      <c r="JCP88" s="55"/>
      <c r="JCQ88" s="55"/>
      <c r="JCR88" s="55"/>
      <c r="JCS88" s="55"/>
      <c r="JCT88" s="55"/>
      <c r="JCU88" s="55"/>
      <c r="JCV88" s="55"/>
      <c r="JCW88" s="55"/>
      <c r="JCX88" s="55"/>
      <c r="JCY88" s="55"/>
      <c r="JCZ88" s="55"/>
      <c r="JDA88" s="55"/>
      <c r="JDB88" s="55"/>
      <c r="JDC88" s="55"/>
      <c r="JDD88" s="55"/>
      <c r="JDE88" s="55"/>
      <c r="JDF88" s="55"/>
      <c r="JDG88" s="55"/>
      <c r="JDH88" s="55"/>
      <c r="JDI88" s="55"/>
      <c r="JDJ88" s="55"/>
      <c r="JDK88" s="55"/>
      <c r="JDL88" s="55"/>
      <c r="JDM88" s="55"/>
      <c r="JDN88" s="55"/>
      <c r="JDO88" s="55"/>
      <c r="JDP88" s="55"/>
      <c r="JDQ88" s="55"/>
      <c r="JDR88" s="55"/>
      <c r="JDS88" s="55"/>
      <c r="JDT88" s="55"/>
      <c r="JDU88" s="55"/>
      <c r="JDV88" s="55"/>
      <c r="JDW88" s="55"/>
      <c r="JDX88" s="55"/>
      <c r="JDY88" s="55"/>
      <c r="JDZ88" s="55"/>
      <c r="JEA88" s="55"/>
      <c r="JEB88" s="55"/>
      <c r="JEC88" s="55"/>
      <c r="JED88" s="55"/>
      <c r="JEE88" s="55"/>
      <c r="JEF88" s="55"/>
      <c r="JEG88" s="55"/>
      <c r="JEH88" s="55"/>
      <c r="JEI88" s="55"/>
      <c r="JEJ88" s="55"/>
      <c r="JEK88" s="55"/>
      <c r="JEL88" s="55"/>
      <c r="JEM88" s="55"/>
      <c r="JEN88" s="55"/>
      <c r="JEO88" s="55"/>
      <c r="JEP88" s="55"/>
      <c r="JEQ88" s="55"/>
      <c r="JER88" s="55"/>
      <c r="JES88" s="55"/>
      <c r="JET88" s="55"/>
      <c r="JEU88" s="55"/>
      <c r="JEV88" s="55"/>
      <c r="JEW88" s="55"/>
      <c r="JEX88" s="55"/>
      <c r="JEY88" s="55"/>
      <c r="JEZ88" s="55"/>
      <c r="JFA88" s="55"/>
      <c r="JFB88" s="55"/>
      <c r="JFC88" s="55"/>
      <c r="JFD88" s="55"/>
      <c r="JFE88" s="55"/>
      <c r="JFF88" s="55"/>
      <c r="JFG88" s="55"/>
      <c r="JFH88" s="55"/>
      <c r="JFI88" s="55"/>
      <c r="JFJ88" s="55"/>
      <c r="JFK88" s="55"/>
      <c r="JFL88" s="55"/>
      <c r="JFM88" s="55"/>
      <c r="JFN88" s="55"/>
      <c r="JFO88" s="55"/>
      <c r="JFP88" s="55"/>
      <c r="JFQ88" s="55"/>
      <c r="JFR88" s="55"/>
      <c r="JFS88" s="55"/>
      <c r="JFT88" s="55"/>
      <c r="JFU88" s="55"/>
      <c r="JFV88" s="55"/>
      <c r="JFW88" s="55"/>
      <c r="JFX88" s="55"/>
      <c r="JFY88" s="55"/>
      <c r="JFZ88" s="55"/>
      <c r="JGA88" s="55"/>
      <c r="JGB88" s="55"/>
      <c r="JGC88" s="55"/>
      <c r="JGD88" s="55"/>
      <c r="JGE88" s="55"/>
      <c r="JGF88" s="55"/>
      <c r="JGG88" s="55"/>
      <c r="JGH88" s="55"/>
      <c r="JGI88" s="55"/>
      <c r="JGJ88" s="55"/>
      <c r="JGK88" s="55"/>
      <c r="JGL88" s="55"/>
      <c r="JGM88" s="55"/>
      <c r="JGN88" s="55"/>
      <c r="JGO88" s="55"/>
      <c r="JGP88" s="55"/>
      <c r="JGQ88" s="55"/>
      <c r="JGR88" s="55"/>
      <c r="JGS88" s="55"/>
      <c r="JGT88" s="55"/>
      <c r="JGU88" s="55"/>
      <c r="JGV88" s="55"/>
      <c r="JGW88" s="55"/>
      <c r="JGX88" s="55"/>
      <c r="JGY88" s="55"/>
      <c r="JGZ88" s="55"/>
      <c r="JHA88" s="55"/>
      <c r="JHB88" s="55"/>
      <c r="JHC88" s="55"/>
      <c r="JHD88" s="55"/>
      <c r="JHE88" s="55"/>
      <c r="JHF88" s="55"/>
      <c r="JHG88" s="55"/>
      <c r="JHH88" s="55"/>
      <c r="JHI88" s="55"/>
      <c r="JHJ88" s="55"/>
      <c r="JHK88" s="55"/>
      <c r="JHL88" s="55"/>
      <c r="JHM88" s="55"/>
      <c r="JHN88" s="55"/>
      <c r="JHO88" s="55"/>
      <c r="JHP88" s="55"/>
      <c r="JHQ88" s="55"/>
      <c r="JHR88" s="55"/>
      <c r="JHS88" s="55"/>
      <c r="JHT88" s="55"/>
      <c r="JHU88" s="55"/>
      <c r="JHV88" s="55"/>
      <c r="JHW88" s="55"/>
      <c r="JHX88" s="55"/>
      <c r="JHY88" s="55"/>
      <c r="JHZ88" s="55"/>
      <c r="JIA88" s="55"/>
      <c r="JIB88" s="55"/>
      <c r="JIC88" s="55"/>
      <c r="JID88" s="55"/>
      <c r="JIE88" s="55"/>
      <c r="JIF88" s="55"/>
      <c r="JIG88" s="55"/>
      <c r="JIH88" s="55"/>
      <c r="JII88" s="55"/>
      <c r="JIJ88" s="55"/>
      <c r="JIK88" s="55"/>
      <c r="JIL88" s="55"/>
      <c r="JIM88" s="55"/>
      <c r="JIN88" s="55"/>
      <c r="JIO88" s="55"/>
      <c r="JIP88" s="55"/>
      <c r="JIQ88" s="55"/>
      <c r="JIR88" s="55"/>
      <c r="JIS88" s="55"/>
      <c r="JIT88" s="55"/>
      <c r="JIU88" s="55"/>
      <c r="JIV88" s="55"/>
      <c r="JIW88" s="55"/>
      <c r="JIX88" s="55"/>
      <c r="JIY88" s="55"/>
      <c r="JIZ88" s="55"/>
      <c r="JJA88" s="55"/>
      <c r="JJB88" s="55"/>
      <c r="JJC88" s="55"/>
      <c r="JJD88" s="55"/>
      <c r="JJE88" s="55"/>
      <c r="JJF88" s="55"/>
      <c r="JJG88" s="55"/>
      <c r="JJH88" s="55"/>
      <c r="JJI88" s="55"/>
      <c r="JJJ88" s="55"/>
      <c r="JJK88" s="55"/>
      <c r="JJL88" s="55"/>
      <c r="JJM88" s="55"/>
      <c r="JJN88" s="55"/>
      <c r="JJO88" s="55"/>
      <c r="JJP88" s="55"/>
      <c r="JJQ88" s="55"/>
      <c r="JJR88" s="55"/>
      <c r="JJS88" s="55"/>
      <c r="JJT88" s="55"/>
      <c r="JJU88" s="55"/>
      <c r="JJV88" s="55"/>
      <c r="JJW88" s="55"/>
      <c r="JJX88" s="55"/>
      <c r="JJY88" s="55"/>
      <c r="JJZ88" s="55"/>
      <c r="JKA88" s="55"/>
      <c r="JKB88" s="55"/>
      <c r="JKC88" s="55"/>
      <c r="JKD88" s="55"/>
      <c r="JKE88" s="55"/>
      <c r="JKF88" s="55"/>
      <c r="JKG88" s="55"/>
      <c r="JKH88" s="55"/>
      <c r="JKI88" s="55"/>
      <c r="JKJ88" s="55"/>
      <c r="JKK88" s="55"/>
      <c r="JKL88" s="55"/>
      <c r="JKM88" s="55"/>
      <c r="JKN88" s="55"/>
      <c r="JKO88" s="55"/>
      <c r="JKP88" s="55"/>
      <c r="JKQ88" s="55"/>
      <c r="JKR88" s="55"/>
      <c r="JKS88" s="55"/>
      <c r="JKT88" s="55"/>
      <c r="JKU88" s="55"/>
      <c r="JKV88" s="55"/>
      <c r="JKW88" s="55"/>
      <c r="JKX88" s="55"/>
      <c r="JKY88" s="55"/>
      <c r="JKZ88" s="55"/>
      <c r="JLA88" s="55"/>
      <c r="JLB88" s="55"/>
      <c r="JLC88" s="55"/>
      <c r="JLD88" s="55"/>
      <c r="JLE88" s="55"/>
      <c r="JLF88" s="55"/>
      <c r="JLG88" s="55"/>
      <c r="JLH88" s="55"/>
      <c r="JLI88" s="55"/>
      <c r="JLJ88" s="55"/>
      <c r="JLK88" s="55"/>
      <c r="JLL88" s="55"/>
      <c r="JLM88" s="55"/>
      <c r="JLN88" s="55"/>
      <c r="JLO88" s="55"/>
      <c r="JLP88" s="55"/>
      <c r="JLQ88" s="55"/>
      <c r="JLR88" s="55"/>
      <c r="JLS88" s="55"/>
      <c r="JLT88" s="55"/>
      <c r="JLU88" s="55"/>
      <c r="JLV88" s="55"/>
      <c r="JLW88" s="55"/>
      <c r="JLX88" s="55"/>
      <c r="JLY88" s="55"/>
      <c r="JLZ88" s="55"/>
      <c r="JMA88" s="55"/>
      <c r="JMB88" s="55"/>
      <c r="JMC88" s="55"/>
      <c r="JMD88" s="55"/>
      <c r="JME88" s="55"/>
      <c r="JMF88" s="55"/>
      <c r="JMG88" s="55"/>
      <c r="JMH88" s="55"/>
      <c r="JMI88" s="55"/>
      <c r="JMJ88" s="55"/>
      <c r="JMK88" s="55"/>
      <c r="JML88" s="55"/>
      <c r="JMM88" s="55"/>
      <c r="JMN88" s="55"/>
      <c r="JMO88" s="55"/>
      <c r="JMP88" s="55"/>
      <c r="JMQ88" s="55"/>
      <c r="JMR88" s="55"/>
      <c r="JMS88" s="55"/>
      <c r="JMT88" s="55"/>
      <c r="JMU88" s="55"/>
      <c r="JMV88" s="55"/>
      <c r="JMW88" s="55"/>
      <c r="JMX88" s="55"/>
      <c r="JMY88" s="55"/>
      <c r="JMZ88" s="55"/>
      <c r="JNA88" s="55"/>
      <c r="JNB88" s="55"/>
      <c r="JNC88" s="55"/>
      <c r="JND88" s="55"/>
      <c r="JNE88" s="55"/>
      <c r="JNF88" s="55"/>
      <c r="JNG88" s="55"/>
      <c r="JNH88" s="55"/>
      <c r="JNI88" s="55"/>
      <c r="JNJ88" s="55"/>
      <c r="JNK88" s="55"/>
      <c r="JNL88" s="55"/>
      <c r="JNM88" s="55"/>
      <c r="JNN88" s="55"/>
      <c r="JNO88" s="55"/>
      <c r="JNP88" s="55"/>
      <c r="JNQ88" s="55"/>
      <c r="JNR88" s="55"/>
      <c r="JNS88" s="55"/>
      <c r="JNT88" s="55"/>
      <c r="JNU88" s="55"/>
      <c r="JNV88" s="55"/>
      <c r="JNW88" s="55"/>
      <c r="JNX88" s="55"/>
      <c r="JNY88" s="55"/>
      <c r="JNZ88" s="55"/>
      <c r="JOA88" s="55"/>
      <c r="JOB88" s="55"/>
      <c r="JOC88" s="55"/>
      <c r="JOD88" s="55"/>
      <c r="JOE88" s="55"/>
      <c r="JOF88" s="55"/>
      <c r="JOG88" s="55"/>
      <c r="JOH88" s="55"/>
      <c r="JOI88" s="55"/>
      <c r="JOJ88" s="55"/>
      <c r="JOK88" s="55"/>
      <c r="JOL88" s="55"/>
      <c r="JOM88" s="55"/>
      <c r="JON88" s="55"/>
      <c r="JOO88" s="55"/>
      <c r="JOP88" s="55"/>
      <c r="JOQ88" s="55"/>
      <c r="JOR88" s="55"/>
      <c r="JOS88" s="55"/>
      <c r="JOT88" s="55"/>
      <c r="JOU88" s="55"/>
      <c r="JOV88" s="55"/>
      <c r="JOW88" s="55"/>
      <c r="JOX88" s="55"/>
      <c r="JOY88" s="55"/>
      <c r="JOZ88" s="55"/>
      <c r="JPA88" s="55"/>
      <c r="JPB88" s="55"/>
      <c r="JPC88" s="55"/>
      <c r="JPD88" s="55"/>
      <c r="JPE88" s="55"/>
      <c r="JPF88" s="55"/>
      <c r="JPG88" s="55"/>
      <c r="JPH88" s="55"/>
      <c r="JPI88" s="55"/>
      <c r="JPJ88" s="55"/>
      <c r="JPK88" s="55"/>
      <c r="JPL88" s="55"/>
      <c r="JPM88" s="55"/>
      <c r="JPN88" s="55"/>
      <c r="JPO88" s="55"/>
      <c r="JPP88" s="55"/>
      <c r="JPQ88" s="55"/>
      <c r="JPR88" s="55"/>
      <c r="JPS88" s="55"/>
      <c r="JPT88" s="55"/>
      <c r="JPU88" s="55"/>
      <c r="JPV88" s="55"/>
      <c r="JPW88" s="55"/>
      <c r="JPX88" s="55"/>
      <c r="JPY88" s="55"/>
      <c r="JPZ88" s="55"/>
      <c r="JQA88" s="55"/>
      <c r="JQB88" s="55"/>
      <c r="JQC88" s="55"/>
      <c r="JQD88" s="55"/>
      <c r="JQE88" s="55"/>
      <c r="JQF88" s="55"/>
      <c r="JQG88" s="55"/>
      <c r="JQH88" s="55"/>
      <c r="JQI88" s="55"/>
      <c r="JQJ88" s="55"/>
      <c r="JQK88" s="55"/>
      <c r="JQL88" s="55"/>
      <c r="JQM88" s="55"/>
      <c r="JQN88" s="55"/>
      <c r="JQO88" s="55"/>
      <c r="JQP88" s="55"/>
      <c r="JQQ88" s="55"/>
      <c r="JQR88" s="55"/>
      <c r="JQS88" s="55"/>
      <c r="JQT88" s="55"/>
      <c r="JQU88" s="55"/>
      <c r="JQV88" s="55"/>
      <c r="JQW88" s="55"/>
      <c r="JQX88" s="55"/>
      <c r="JQY88" s="55"/>
      <c r="JQZ88" s="55"/>
      <c r="JRA88" s="55"/>
      <c r="JRB88" s="55"/>
      <c r="JRC88" s="55"/>
      <c r="JRD88" s="55"/>
      <c r="JRE88" s="55"/>
      <c r="JRF88" s="55"/>
      <c r="JRG88" s="55"/>
      <c r="JRH88" s="55"/>
      <c r="JRI88" s="55"/>
      <c r="JRJ88" s="55"/>
      <c r="JRK88" s="55"/>
      <c r="JRL88" s="55"/>
      <c r="JRM88" s="55"/>
      <c r="JRN88" s="55"/>
      <c r="JRO88" s="55"/>
      <c r="JRP88" s="55"/>
      <c r="JRQ88" s="55"/>
      <c r="JRR88" s="55"/>
      <c r="JRS88" s="55"/>
      <c r="JRT88" s="55"/>
      <c r="JRU88" s="55"/>
      <c r="JRV88" s="55"/>
      <c r="JRW88" s="55"/>
      <c r="JRX88" s="55"/>
      <c r="JRY88" s="55"/>
      <c r="JRZ88" s="55"/>
      <c r="JSA88" s="55"/>
      <c r="JSB88" s="55"/>
      <c r="JSC88" s="55"/>
      <c r="JSD88" s="55"/>
      <c r="JSE88" s="55"/>
      <c r="JSF88" s="55"/>
      <c r="JSG88" s="55"/>
      <c r="JSH88" s="55"/>
      <c r="JSI88" s="55"/>
      <c r="JSJ88" s="55"/>
      <c r="JSK88" s="55"/>
      <c r="JSL88" s="55"/>
      <c r="JSM88" s="55"/>
      <c r="JSN88" s="55"/>
      <c r="JSO88" s="55"/>
      <c r="JSP88" s="55"/>
      <c r="JSQ88" s="55"/>
      <c r="JSR88" s="55"/>
      <c r="JSS88" s="55"/>
      <c r="JST88" s="55"/>
      <c r="JSU88" s="55"/>
      <c r="JSV88" s="55"/>
      <c r="JSW88" s="55"/>
      <c r="JSX88" s="55"/>
      <c r="JSY88" s="55"/>
      <c r="JSZ88" s="55"/>
      <c r="JTA88" s="55"/>
      <c r="JTB88" s="55"/>
      <c r="JTC88" s="55"/>
      <c r="JTD88" s="55"/>
      <c r="JTE88" s="55"/>
      <c r="JTF88" s="55"/>
      <c r="JTG88" s="55"/>
      <c r="JTH88" s="55"/>
      <c r="JTI88" s="55"/>
      <c r="JTJ88" s="55"/>
      <c r="JTK88" s="55"/>
      <c r="JTL88" s="55"/>
      <c r="JTM88" s="55"/>
      <c r="JTN88" s="55"/>
      <c r="JTO88" s="55"/>
      <c r="JTP88" s="55"/>
      <c r="JTQ88" s="55"/>
      <c r="JTR88" s="55"/>
      <c r="JTS88" s="55"/>
      <c r="JTT88" s="55"/>
      <c r="JTU88" s="55"/>
      <c r="JTV88" s="55"/>
      <c r="JTW88" s="55"/>
      <c r="JTX88" s="55"/>
      <c r="JTY88" s="55"/>
      <c r="JTZ88" s="55"/>
      <c r="JUA88" s="55"/>
      <c r="JUB88" s="55"/>
      <c r="JUC88" s="55"/>
      <c r="JUD88" s="55"/>
      <c r="JUE88" s="55"/>
      <c r="JUF88" s="55"/>
      <c r="JUG88" s="55"/>
      <c r="JUH88" s="55"/>
      <c r="JUI88" s="55"/>
      <c r="JUJ88" s="55"/>
      <c r="JUK88" s="55"/>
      <c r="JUL88" s="55"/>
      <c r="JUM88" s="55"/>
      <c r="JUN88" s="55"/>
      <c r="JUO88" s="55"/>
      <c r="JUP88" s="55"/>
      <c r="JUQ88" s="55"/>
      <c r="JUR88" s="55"/>
      <c r="JUS88" s="55"/>
      <c r="JUT88" s="55"/>
      <c r="JUU88" s="55"/>
      <c r="JUV88" s="55"/>
      <c r="JUW88" s="55"/>
      <c r="JUX88" s="55"/>
      <c r="JUY88" s="55"/>
      <c r="JUZ88" s="55"/>
      <c r="JVA88" s="55"/>
      <c r="JVB88" s="55"/>
      <c r="JVC88" s="55"/>
      <c r="JVD88" s="55"/>
      <c r="JVE88" s="55"/>
      <c r="JVF88" s="55"/>
      <c r="JVG88" s="55"/>
      <c r="JVH88" s="55"/>
      <c r="JVI88" s="55"/>
      <c r="JVJ88" s="55"/>
      <c r="JVK88" s="55"/>
      <c r="JVL88" s="55"/>
      <c r="JVM88" s="55"/>
      <c r="JVN88" s="55"/>
      <c r="JVO88" s="55"/>
      <c r="JVP88" s="55"/>
      <c r="JVQ88" s="55"/>
      <c r="JVR88" s="55"/>
      <c r="JVS88" s="55"/>
      <c r="JVT88" s="55"/>
      <c r="JVU88" s="55"/>
      <c r="JVV88" s="55"/>
      <c r="JVW88" s="55"/>
      <c r="JVX88" s="55"/>
      <c r="JVY88" s="55"/>
      <c r="JVZ88" s="55"/>
      <c r="JWA88" s="55"/>
      <c r="JWB88" s="55"/>
      <c r="JWC88" s="55"/>
      <c r="JWD88" s="55"/>
      <c r="JWE88" s="55"/>
      <c r="JWF88" s="55"/>
      <c r="JWG88" s="55"/>
      <c r="JWH88" s="55"/>
      <c r="JWI88" s="55"/>
      <c r="JWJ88" s="55"/>
      <c r="JWK88" s="55"/>
      <c r="JWL88" s="55"/>
      <c r="JWM88" s="55"/>
      <c r="JWN88" s="55"/>
      <c r="JWO88" s="55"/>
      <c r="JWP88" s="55"/>
      <c r="JWQ88" s="55"/>
      <c r="JWR88" s="55"/>
      <c r="JWS88" s="55"/>
      <c r="JWT88" s="55"/>
      <c r="JWU88" s="55"/>
      <c r="JWV88" s="55"/>
      <c r="JWW88" s="55"/>
      <c r="JWX88" s="55"/>
      <c r="JWY88" s="55"/>
      <c r="JWZ88" s="55"/>
      <c r="JXA88" s="55"/>
      <c r="JXB88" s="55"/>
      <c r="JXC88" s="55"/>
      <c r="JXD88" s="55"/>
      <c r="JXE88" s="55"/>
      <c r="JXF88" s="55"/>
      <c r="JXG88" s="55"/>
      <c r="JXH88" s="55"/>
      <c r="JXI88" s="55"/>
      <c r="JXJ88" s="55"/>
      <c r="JXK88" s="55"/>
      <c r="JXL88" s="55"/>
      <c r="JXM88" s="55"/>
      <c r="JXN88" s="55"/>
      <c r="JXO88" s="55"/>
      <c r="JXP88" s="55"/>
      <c r="JXQ88" s="55"/>
      <c r="JXR88" s="55"/>
      <c r="JXS88" s="55"/>
      <c r="JXT88" s="55"/>
      <c r="JXU88" s="55"/>
      <c r="JXV88" s="55"/>
      <c r="JXW88" s="55"/>
      <c r="JXX88" s="55"/>
      <c r="JXY88" s="55"/>
      <c r="JXZ88" s="55"/>
      <c r="JYA88" s="55"/>
      <c r="JYB88" s="55"/>
      <c r="JYC88" s="55"/>
      <c r="JYD88" s="55"/>
      <c r="JYE88" s="55"/>
      <c r="JYF88" s="55"/>
      <c r="JYG88" s="55"/>
      <c r="JYH88" s="55"/>
      <c r="JYI88" s="55"/>
      <c r="JYJ88" s="55"/>
      <c r="JYK88" s="55"/>
      <c r="JYL88" s="55"/>
      <c r="JYM88" s="55"/>
      <c r="JYN88" s="55"/>
      <c r="JYO88" s="55"/>
      <c r="JYP88" s="55"/>
      <c r="JYQ88" s="55"/>
      <c r="JYR88" s="55"/>
      <c r="JYS88" s="55"/>
      <c r="JYT88" s="55"/>
      <c r="JYU88" s="55"/>
      <c r="JYV88" s="55"/>
      <c r="JYW88" s="55"/>
      <c r="JYX88" s="55"/>
      <c r="JYY88" s="55"/>
      <c r="JYZ88" s="55"/>
      <c r="JZA88" s="55"/>
      <c r="JZB88" s="55"/>
      <c r="JZC88" s="55"/>
      <c r="JZD88" s="55"/>
      <c r="JZE88" s="55"/>
      <c r="JZF88" s="55"/>
      <c r="JZG88" s="55"/>
      <c r="JZH88" s="55"/>
      <c r="JZI88" s="55"/>
      <c r="JZJ88" s="55"/>
      <c r="JZK88" s="55"/>
      <c r="JZL88" s="55"/>
      <c r="JZM88" s="55"/>
      <c r="JZN88" s="55"/>
      <c r="JZO88" s="55"/>
      <c r="JZP88" s="55"/>
      <c r="JZQ88" s="55"/>
      <c r="JZR88" s="55"/>
      <c r="JZS88" s="55"/>
      <c r="JZT88" s="55"/>
      <c r="JZU88" s="55"/>
      <c r="JZV88" s="55"/>
      <c r="JZW88" s="55"/>
      <c r="JZX88" s="55"/>
      <c r="JZY88" s="55"/>
      <c r="JZZ88" s="55"/>
      <c r="KAA88" s="55"/>
      <c r="KAB88" s="55"/>
      <c r="KAC88" s="55"/>
      <c r="KAD88" s="55"/>
      <c r="KAE88" s="55"/>
      <c r="KAF88" s="55"/>
      <c r="KAG88" s="55"/>
      <c r="KAH88" s="55"/>
      <c r="KAI88" s="55"/>
      <c r="KAJ88" s="55"/>
      <c r="KAK88" s="55"/>
      <c r="KAL88" s="55"/>
      <c r="KAM88" s="55"/>
      <c r="KAN88" s="55"/>
      <c r="KAO88" s="55"/>
      <c r="KAP88" s="55"/>
      <c r="KAQ88" s="55"/>
      <c r="KAR88" s="55"/>
      <c r="KAS88" s="55"/>
      <c r="KAT88" s="55"/>
      <c r="KAU88" s="55"/>
      <c r="KAV88" s="55"/>
      <c r="KAW88" s="55"/>
      <c r="KAX88" s="55"/>
      <c r="KAY88" s="55"/>
      <c r="KAZ88" s="55"/>
      <c r="KBA88" s="55"/>
      <c r="KBB88" s="55"/>
      <c r="KBC88" s="55"/>
      <c r="KBD88" s="55"/>
      <c r="KBE88" s="55"/>
      <c r="KBF88" s="55"/>
      <c r="KBG88" s="55"/>
      <c r="KBH88" s="55"/>
      <c r="KBI88" s="55"/>
      <c r="KBJ88" s="55"/>
      <c r="KBK88" s="55"/>
      <c r="KBL88" s="55"/>
      <c r="KBM88" s="55"/>
      <c r="KBN88" s="55"/>
      <c r="KBO88" s="55"/>
      <c r="KBP88" s="55"/>
      <c r="KBQ88" s="55"/>
      <c r="KBR88" s="55"/>
      <c r="KBS88" s="55"/>
      <c r="KBT88" s="55"/>
      <c r="KBU88" s="55"/>
      <c r="KBV88" s="55"/>
      <c r="KBW88" s="55"/>
      <c r="KBX88" s="55"/>
      <c r="KBY88" s="55"/>
      <c r="KBZ88" s="55"/>
      <c r="KCA88" s="55"/>
      <c r="KCB88" s="55"/>
      <c r="KCC88" s="55"/>
      <c r="KCD88" s="55"/>
      <c r="KCE88" s="55"/>
      <c r="KCF88" s="55"/>
      <c r="KCG88" s="55"/>
      <c r="KCH88" s="55"/>
      <c r="KCI88" s="55"/>
      <c r="KCJ88" s="55"/>
      <c r="KCK88" s="55"/>
      <c r="KCL88" s="55"/>
      <c r="KCM88" s="55"/>
      <c r="KCN88" s="55"/>
      <c r="KCO88" s="55"/>
      <c r="KCP88" s="55"/>
      <c r="KCQ88" s="55"/>
      <c r="KCR88" s="55"/>
      <c r="KCS88" s="55"/>
      <c r="KCT88" s="55"/>
      <c r="KCU88" s="55"/>
      <c r="KCV88" s="55"/>
      <c r="KCW88" s="55"/>
      <c r="KCX88" s="55"/>
      <c r="KCY88" s="55"/>
      <c r="KCZ88" s="55"/>
      <c r="KDA88" s="55"/>
      <c r="KDB88" s="55"/>
      <c r="KDC88" s="55"/>
      <c r="KDD88" s="55"/>
      <c r="KDE88" s="55"/>
      <c r="KDF88" s="55"/>
      <c r="KDG88" s="55"/>
      <c r="KDH88" s="55"/>
      <c r="KDI88" s="55"/>
      <c r="KDJ88" s="55"/>
      <c r="KDK88" s="55"/>
      <c r="KDL88" s="55"/>
      <c r="KDM88" s="55"/>
      <c r="KDN88" s="55"/>
      <c r="KDO88" s="55"/>
      <c r="KDP88" s="55"/>
      <c r="KDQ88" s="55"/>
      <c r="KDR88" s="55"/>
      <c r="KDS88" s="55"/>
      <c r="KDT88" s="55"/>
      <c r="KDU88" s="55"/>
      <c r="KDV88" s="55"/>
      <c r="KDW88" s="55"/>
      <c r="KDX88" s="55"/>
      <c r="KDY88" s="55"/>
      <c r="KDZ88" s="55"/>
      <c r="KEA88" s="55"/>
      <c r="KEB88" s="55"/>
      <c r="KEC88" s="55"/>
      <c r="KED88" s="55"/>
      <c r="KEE88" s="55"/>
      <c r="KEF88" s="55"/>
      <c r="KEG88" s="55"/>
      <c r="KEH88" s="55"/>
      <c r="KEI88" s="55"/>
      <c r="KEJ88" s="55"/>
      <c r="KEK88" s="55"/>
      <c r="KEL88" s="55"/>
      <c r="KEM88" s="55"/>
      <c r="KEN88" s="55"/>
      <c r="KEO88" s="55"/>
      <c r="KEP88" s="55"/>
      <c r="KEQ88" s="55"/>
      <c r="KER88" s="55"/>
      <c r="KES88" s="55"/>
      <c r="KET88" s="55"/>
      <c r="KEU88" s="55"/>
      <c r="KEV88" s="55"/>
      <c r="KEW88" s="55"/>
      <c r="KEX88" s="55"/>
      <c r="KEY88" s="55"/>
      <c r="KEZ88" s="55"/>
      <c r="KFA88" s="55"/>
      <c r="KFB88" s="55"/>
      <c r="KFC88" s="55"/>
      <c r="KFD88" s="55"/>
      <c r="KFE88" s="55"/>
      <c r="KFF88" s="55"/>
      <c r="KFG88" s="55"/>
      <c r="KFH88" s="55"/>
      <c r="KFI88" s="55"/>
      <c r="KFJ88" s="55"/>
      <c r="KFK88" s="55"/>
      <c r="KFL88" s="55"/>
      <c r="KFM88" s="55"/>
      <c r="KFN88" s="55"/>
      <c r="KFO88" s="55"/>
      <c r="KFP88" s="55"/>
      <c r="KFQ88" s="55"/>
      <c r="KFR88" s="55"/>
      <c r="KFS88" s="55"/>
      <c r="KFT88" s="55"/>
      <c r="KFU88" s="55"/>
      <c r="KFV88" s="55"/>
      <c r="KFW88" s="55"/>
      <c r="KFX88" s="55"/>
      <c r="KFY88" s="55"/>
      <c r="KFZ88" s="55"/>
      <c r="KGA88" s="55"/>
      <c r="KGB88" s="55"/>
      <c r="KGC88" s="55"/>
      <c r="KGD88" s="55"/>
      <c r="KGE88" s="55"/>
      <c r="KGF88" s="55"/>
      <c r="KGG88" s="55"/>
      <c r="KGH88" s="55"/>
      <c r="KGI88" s="55"/>
      <c r="KGJ88" s="55"/>
      <c r="KGK88" s="55"/>
      <c r="KGL88" s="55"/>
      <c r="KGM88" s="55"/>
      <c r="KGN88" s="55"/>
      <c r="KGO88" s="55"/>
      <c r="KGP88" s="55"/>
      <c r="KGQ88" s="55"/>
      <c r="KGR88" s="55"/>
      <c r="KGS88" s="55"/>
      <c r="KGT88" s="55"/>
      <c r="KGU88" s="55"/>
      <c r="KGV88" s="55"/>
      <c r="KGW88" s="55"/>
      <c r="KGX88" s="55"/>
      <c r="KGY88" s="55"/>
      <c r="KGZ88" s="55"/>
      <c r="KHA88" s="55"/>
      <c r="KHB88" s="55"/>
      <c r="KHC88" s="55"/>
      <c r="KHD88" s="55"/>
      <c r="KHE88" s="55"/>
      <c r="KHF88" s="55"/>
      <c r="KHG88" s="55"/>
      <c r="KHH88" s="55"/>
      <c r="KHI88" s="55"/>
      <c r="KHJ88" s="55"/>
      <c r="KHK88" s="55"/>
      <c r="KHL88" s="55"/>
      <c r="KHM88" s="55"/>
      <c r="KHN88" s="55"/>
      <c r="KHO88" s="55"/>
      <c r="KHP88" s="55"/>
      <c r="KHQ88" s="55"/>
      <c r="KHR88" s="55"/>
      <c r="KHS88" s="55"/>
      <c r="KHT88" s="55"/>
      <c r="KHU88" s="55"/>
      <c r="KHV88" s="55"/>
      <c r="KHW88" s="55"/>
      <c r="KHX88" s="55"/>
      <c r="KHY88" s="55"/>
      <c r="KHZ88" s="55"/>
      <c r="KIA88" s="55"/>
      <c r="KIB88" s="55"/>
      <c r="KIC88" s="55"/>
      <c r="KID88" s="55"/>
      <c r="KIE88" s="55"/>
      <c r="KIF88" s="55"/>
      <c r="KIG88" s="55"/>
      <c r="KIH88" s="55"/>
      <c r="KII88" s="55"/>
      <c r="KIJ88" s="55"/>
      <c r="KIK88" s="55"/>
      <c r="KIL88" s="55"/>
      <c r="KIM88" s="55"/>
      <c r="KIN88" s="55"/>
      <c r="KIO88" s="55"/>
      <c r="KIP88" s="55"/>
      <c r="KIQ88" s="55"/>
      <c r="KIR88" s="55"/>
      <c r="KIS88" s="55"/>
      <c r="KIT88" s="55"/>
      <c r="KIU88" s="55"/>
      <c r="KIV88" s="55"/>
      <c r="KIW88" s="55"/>
      <c r="KIX88" s="55"/>
      <c r="KIY88" s="55"/>
      <c r="KIZ88" s="55"/>
      <c r="KJA88" s="55"/>
      <c r="KJB88" s="55"/>
      <c r="KJC88" s="55"/>
      <c r="KJD88" s="55"/>
      <c r="KJE88" s="55"/>
      <c r="KJF88" s="55"/>
      <c r="KJG88" s="55"/>
      <c r="KJH88" s="55"/>
      <c r="KJI88" s="55"/>
      <c r="KJJ88" s="55"/>
      <c r="KJK88" s="55"/>
      <c r="KJL88" s="55"/>
      <c r="KJM88" s="55"/>
      <c r="KJN88" s="55"/>
      <c r="KJO88" s="55"/>
      <c r="KJP88" s="55"/>
      <c r="KJQ88" s="55"/>
      <c r="KJR88" s="55"/>
      <c r="KJS88" s="55"/>
      <c r="KJT88" s="55"/>
      <c r="KJU88" s="55"/>
      <c r="KJV88" s="55"/>
      <c r="KJW88" s="55"/>
      <c r="KJX88" s="55"/>
      <c r="KJY88" s="55"/>
      <c r="KJZ88" s="55"/>
      <c r="KKA88" s="55"/>
      <c r="KKB88" s="55"/>
      <c r="KKC88" s="55"/>
      <c r="KKD88" s="55"/>
      <c r="KKE88" s="55"/>
      <c r="KKF88" s="55"/>
      <c r="KKG88" s="55"/>
      <c r="KKH88" s="55"/>
      <c r="KKI88" s="55"/>
      <c r="KKJ88" s="55"/>
      <c r="KKK88" s="55"/>
      <c r="KKL88" s="55"/>
      <c r="KKM88" s="55"/>
      <c r="KKN88" s="55"/>
      <c r="KKO88" s="55"/>
      <c r="KKP88" s="55"/>
      <c r="KKQ88" s="55"/>
      <c r="KKR88" s="55"/>
      <c r="KKS88" s="55"/>
      <c r="KKT88" s="55"/>
      <c r="KKU88" s="55"/>
      <c r="KKV88" s="55"/>
      <c r="KKW88" s="55"/>
      <c r="KKX88" s="55"/>
      <c r="KKY88" s="55"/>
      <c r="KKZ88" s="55"/>
      <c r="KLA88" s="55"/>
      <c r="KLB88" s="55"/>
      <c r="KLC88" s="55"/>
      <c r="KLD88" s="55"/>
      <c r="KLE88" s="55"/>
      <c r="KLF88" s="55"/>
      <c r="KLG88" s="55"/>
      <c r="KLH88" s="55"/>
      <c r="KLI88" s="55"/>
      <c r="KLJ88" s="55"/>
      <c r="KLK88" s="55"/>
      <c r="KLL88" s="55"/>
      <c r="KLM88" s="55"/>
      <c r="KLN88" s="55"/>
      <c r="KLO88" s="55"/>
      <c r="KLP88" s="55"/>
      <c r="KLQ88" s="55"/>
      <c r="KLR88" s="55"/>
      <c r="KLS88" s="55"/>
      <c r="KLT88" s="55"/>
      <c r="KLU88" s="55"/>
      <c r="KLV88" s="55"/>
      <c r="KLW88" s="55"/>
      <c r="KLX88" s="55"/>
      <c r="KLY88" s="55"/>
      <c r="KLZ88" s="55"/>
      <c r="KMA88" s="55"/>
      <c r="KMB88" s="55"/>
      <c r="KMC88" s="55"/>
      <c r="KMD88" s="55"/>
      <c r="KME88" s="55"/>
      <c r="KMF88" s="55"/>
      <c r="KMG88" s="55"/>
      <c r="KMH88" s="55"/>
      <c r="KMI88" s="55"/>
      <c r="KMJ88" s="55"/>
      <c r="KMK88" s="55"/>
      <c r="KML88" s="55"/>
      <c r="KMM88" s="55"/>
      <c r="KMN88" s="55"/>
      <c r="KMO88" s="55"/>
      <c r="KMP88" s="55"/>
      <c r="KMQ88" s="55"/>
      <c r="KMR88" s="55"/>
      <c r="KMS88" s="55"/>
      <c r="KMT88" s="55"/>
      <c r="KMU88" s="55"/>
      <c r="KMV88" s="55"/>
      <c r="KMW88" s="55"/>
      <c r="KMX88" s="55"/>
      <c r="KMY88" s="55"/>
      <c r="KMZ88" s="55"/>
      <c r="KNA88" s="55"/>
      <c r="KNB88" s="55"/>
      <c r="KNC88" s="55"/>
      <c r="KND88" s="55"/>
      <c r="KNE88" s="55"/>
      <c r="KNF88" s="55"/>
      <c r="KNG88" s="55"/>
      <c r="KNH88" s="55"/>
      <c r="KNI88" s="55"/>
      <c r="KNJ88" s="55"/>
      <c r="KNK88" s="55"/>
      <c r="KNL88" s="55"/>
      <c r="KNM88" s="55"/>
      <c r="KNN88" s="55"/>
      <c r="KNO88" s="55"/>
      <c r="KNP88" s="55"/>
      <c r="KNQ88" s="55"/>
      <c r="KNR88" s="55"/>
      <c r="KNS88" s="55"/>
      <c r="KNT88" s="55"/>
      <c r="KNU88" s="55"/>
      <c r="KNV88" s="55"/>
      <c r="KNW88" s="55"/>
      <c r="KNX88" s="55"/>
      <c r="KNY88" s="55"/>
      <c r="KNZ88" s="55"/>
      <c r="KOA88" s="55"/>
      <c r="KOB88" s="55"/>
      <c r="KOC88" s="55"/>
      <c r="KOD88" s="55"/>
      <c r="KOE88" s="55"/>
      <c r="KOF88" s="55"/>
      <c r="KOG88" s="55"/>
      <c r="KOH88" s="55"/>
      <c r="KOI88" s="55"/>
      <c r="KOJ88" s="55"/>
      <c r="KOK88" s="55"/>
      <c r="KOL88" s="55"/>
      <c r="KOM88" s="55"/>
      <c r="KON88" s="55"/>
      <c r="KOO88" s="55"/>
      <c r="KOP88" s="55"/>
      <c r="KOQ88" s="55"/>
      <c r="KOR88" s="55"/>
      <c r="KOS88" s="55"/>
      <c r="KOT88" s="55"/>
      <c r="KOU88" s="55"/>
      <c r="KOV88" s="55"/>
      <c r="KOW88" s="55"/>
      <c r="KOX88" s="55"/>
      <c r="KOY88" s="55"/>
      <c r="KOZ88" s="55"/>
      <c r="KPA88" s="55"/>
      <c r="KPB88" s="55"/>
      <c r="KPC88" s="55"/>
      <c r="KPD88" s="55"/>
      <c r="KPE88" s="55"/>
      <c r="KPF88" s="55"/>
      <c r="KPG88" s="55"/>
      <c r="KPH88" s="55"/>
      <c r="KPI88" s="55"/>
      <c r="KPJ88" s="55"/>
      <c r="KPK88" s="55"/>
      <c r="KPL88" s="55"/>
      <c r="KPM88" s="55"/>
      <c r="KPN88" s="55"/>
      <c r="KPO88" s="55"/>
      <c r="KPP88" s="55"/>
      <c r="KPQ88" s="55"/>
      <c r="KPR88" s="55"/>
      <c r="KPS88" s="55"/>
      <c r="KPT88" s="55"/>
      <c r="KPU88" s="55"/>
      <c r="KPV88" s="55"/>
      <c r="KPW88" s="55"/>
      <c r="KPX88" s="55"/>
      <c r="KPY88" s="55"/>
      <c r="KPZ88" s="55"/>
      <c r="KQA88" s="55"/>
      <c r="KQB88" s="55"/>
      <c r="KQC88" s="55"/>
      <c r="KQD88" s="55"/>
      <c r="KQE88" s="55"/>
      <c r="KQF88" s="55"/>
      <c r="KQG88" s="55"/>
      <c r="KQH88" s="55"/>
      <c r="KQI88" s="55"/>
      <c r="KQJ88" s="55"/>
      <c r="KQK88" s="55"/>
      <c r="KQL88" s="55"/>
      <c r="KQM88" s="55"/>
      <c r="KQN88" s="55"/>
      <c r="KQO88" s="55"/>
      <c r="KQP88" s="55"/>
      <c r="KQQ88" s="55"/>
      <c r="KQR88" s="55"/>
      <c r="KQS88" s="55"/>
      <c r="KQT88" s="55"/>
      <c r="KQU88" s="55"/>
      <c r="KQV88" s="55"/>
      <c r="KQW88" s="55"/>
      <c r="KQX88" s="55"/>
      <c r="KQY88" s="55"/>
      <c r="KQZ88" s="55"/>
      <c r="KRA88" s="55"/>
      <c r="KRB88" s="55"/>
      <c r="KRC88" s="55"/>
      <c r="KRD88" s="55"/>
      <c r="KRE88" s="55"/>
      <c r="KRF88" s="55"/>
      <c r="KRG88" s="55"/>
      <c r="KRH88" s="55"/>
      <c r="KRI88" s="55"/>
      <c r="KRJ88" s="55"/>
      <c r="KRK88" s="55"/>
      <c r="KRL88" s="55"/>
      <c r="KRM88" s="55"/>
      <c r="KRN88" s="55"/>
      <c r="KRO88" s="55"/>
      <c r="KRP88" s="55"/>
      <c r="KRQ88" s="55"/>
      <c r="KRR88" s="55"/>
      <c r="KRS88" s="55"/>
      <c r="KRT88" s="55"/>
      <c r="KRU88" s="55"/>
      <c r="KRV88" s="55"/>
      <c r="KRW88" s="55"/>
      <c r="KRX88" s="55"/>
      <c r="KRY88" s="55"/>
      <c r="KRZ88" s="55"/>
      <c r="KSA88" s="55"/>
      <c r="KSB88" s="55"/>
      <c r="KSC88" s="55"/>
      <c r="KSD88" s="55"/>
      <c r="KSE88" s="55"/>
      <c r="KSF88" s="55"/>
      <c r="KSG88" s="55"/>
      <c r="KSH88" s="55"/>
      <c r="KSI88" s="55"/>
      <c r="KSJ88" s="55"/>
      <c r="KSK88" s="55"/>
      <c r="KSL88" s="55"/>
      <c r="KSM88" s="55"/>
      <c r="KSN88" s="55"/>
      <c r="KSO88" s="55"/>
      <c r="KSP88" s="55"/>
      <c r="KSQ88" s="55"/>
      <c r="KSR88" s="55"/>
      <c r="KSS88" s="55"/>
      <c r="KST88" s="55"/>
      <c r="KSU88" s="55"/>
      <c r="KSV88" s="55"/>
      <c r="KSW88" s="55"/>
      <c r="KSX88" s="55"/>
      <c r="KSY88" s="55"/>
      <c r="KSZ88" s="55"/>
      <c r="KTA88" s="55"/>
      <c r="KTB88" s="55"/>
      <c r="KTC88" s="55"/>
      <c r="KTD88" s="55"/>
      <c r="KTE88" s="55"/>
      <c r="KTF88" s="55"/>
      <c r="KTG88" s="55"/>
      <c r="KTH88" s="55"/>
      <c r="KTI88" s="55"/>
      <c r="KTJ88" s="55"/>
      <c r="KTK88" s="55"/>
      <c r="KTL88" s="55"/>
      <c r="KTM88" s="55"/>
      <c r="KTN88" s="55"/>
      <c r="KTO88" s="55"/>
      <c r="KTP88" s="55"/>
      <c r="KTQ88" s="55"/>
      <c r="KTR88" s="55"/>
      <c r="KTS88" s="55"/>
      <c r="KTT88" s="55"/>
      <c r="KTU88" s="55"/>
      <c r="KTV88" s="55"/>
      <c r="KTW88" s="55"/>
      <c r="KTX88" s="55"/>
      <c r="KTY88" s="55"/>
      <c r="KTZ88" s="55"/>
      <c r="KUA88" s="55"/>
      <c r="KUB88" s="55"/>
      <c r="KUC88" s="55"/>
      <c r="KUD88" s="55"/>
      <c r="KUE88" s="55"/>
      <c r="KUF88" s="55"/>
      <c r="KUG88" s="55"/>
      <c r="KUH88" s="55"/>
      <c r="KUI88" s="55"/>
      <c r="KUJ88" s="55"/>
      <c r="KUK88" s="55"/>
      <c r="KUL88" s="55"/>
      <c r="KUM88" s="55"/>
      <c r="KUN88" s="55"/>
      <c r="KUO88" s="55"/>
      <c r="KUP88" s="55"/>
      <c r="KUQ88" s="55"/>
      <c r="KUR88" s="55"/>
      <c r="KUS88" s="55"/>
      <c r="KUT88" s="55"/>
      <c r="KUU88" s="55"/>
      <c r="KUV88" s="55"/>
      <c r="KUW88" s="55"/>
      <c r="KUX88" s="55"/>
      <c r="KUY88" s="55"/>
      <c r="KUZ88" s="55"/>
      <c r="KVA88" s="55"/>
      <c r="KVB88" s="55"/>
      <c r="KVC88" s="55"/>
      <c r="KVD88" s="55"/>
      <c r="KVE88" s="55"/>
      <c r="KVF88" s="55"/>
      <c r="KVG88" s="55"/>
      <c r="KVH88" s="55"/>
      <c r="KVI88" s="55"/>
      <c r="KVJ88" s="55"/>
      <c r="KVK88" s="55"/>
      <c r="KVL88" s="55"/>
      <c r="KVM88" s="55"/>
      <c r="KVN88" s="55"/>
      <c r="KVO88" s="55"/>
      <c r="KVP88" s="55"/>
      <c r="KVQ88" s="55"/>
      <c r="KVR88" s="55"/>
      <c r="KVS88" s="55"/>
      <c r="KVT88" s="55"/>
      <c r="KVU88" s="55"/>
      <c r="KVV88" s="55"/>
      <c r="KVW88" s="55"/>
      <c r="KVX88" s="55"/>
      <c r="KVY88" s="55"/>
      <c r="KVZ88" s="55"/>
      <c r="KWA88" s="55"/>
      <c r="KWB88" s="55"/>
      <c r="KWC88" s="55"/>
      <c r="KWD88" s="55"/>
      <c r="KWE88" s="55"/>
      <c r="KWF88" s="55"/>
      <c r="KWG88" s="55"/>
      <c r="KWH88" s="55"/>
      <c r="KWI88" s="55"/>
      <c r="KWJ88" s="55"/>
      <c r="KWK88" s="55"/>
      <c r="KWL88" s="55"/>
      <c r="KWM88" s="55"/>
      <c r="KWN88" s="55"/>
      <c r="KWO88" s="55"/>
      <c r="KWP88" s="55"/>
      <c r="KWQ88" s="55"/>
      <c r="KWR88" s="55"/>
      <c r="KWS88" s="55"/>
      <c r="KWT88" s="55"/>
      <c r="KWU88" s="55"/>
      <c r="KWV88" s="55"/>
      <c r="KWW88" s="55"/>
      <c r="KWX88" s="55"/>
      <c r="KWY88" s="55"/>
      <c r="KWZ88" s="55"/>
      <c r="KXA88" s="55"/>
      <c r="KXB88" s="55"/>
      <c r="KXC88" s="55"/>
      <c r="KXD88" s="55"/>
      <c r="KXE88" s="55"/>
      <c r="KXF88" s="55"/>
      <c r="KXG88" s="55"/>
      <c r="KXH88" s="55"/>
      <c r="KXI88" s="55"/>
      <c r="KXJ88" s="55"/>
      <c r="KXK88" s="55"/>
      <c r="KXL88" s="55"/>
      <c r="KXM88" s="55"/>
      <c r="KXN88" s="55"/>
      <c r="KXO88" s="55"/>
      <c r="KXP88" s="55"/>
      <c r="KXQ88" s="55"/>
      <c r="KXR88" s="55"/>
      <c r="KXS88" s="55"/>
      <c r="KXT88" s="55"/>
      <c r="KXU88" s="55"/>
      <c r="KXV88" s="55"/>
      <c r="KXW88" s="55"/>
      <c r="KXX88" s="55"/>
      <c r="KXY88" s="55"/>
      <c r="KXZ88" s="55"/>
      <c r="KYA88" s="55"/>
      <c r="KYB88" s="55"/>
      <c r="KYC88" s="55"/>
      <c r="KYD88" s="55"/>
      <c r="KYE88" s="55"/>
      <c r="KYF88" s="55"/>
      <c r="KYG88" s="55"/>
      <c r="KYH88" s="55"/>
      <c r="KYI88" s="55"/>
      <c r="KYJ88" s="55"/>
      <c r="KYK88" s="55"/>
      <c r="KYL88" s="55"/>
      <c r="KYM88" s="55"/>
      <c r="KYN88" s="55"/>
      <c r="KYO88" s="55"/>
      <c r="KYP88" s="55"/>
      <c r="KYQ88" s="55"/>
      <c r="KYR88" s="55"/>
      <c r="KYS88" s="55"/>
      <c r="KYT88" s="55"/>
      <c r="KYU88" s="55"/>
      <c r="KYV88" s="55"/>
      <c r="KYW88" s="55"/>
      <c r="KYX88" s="55"/>
      <c r="KYY88" s="55"/>
      <c r="KYZ88" s="55"/>
      <c r="KZA88" s="55"/>
      <c r="KZB88" s="55"/>
      <c r="KZC88" s="55"/>
      <c r="KZD88" s="55"/>
      <c r="KZE88" s="55"/>
      <c r="KZF88" s="55"/>
      <c r="KZG88" s="55"/>
      <c r="KZH88" s="55"/>
      <c r="KZI88" s="55"/>
      <c r="KZJ88" s="55"/>
      <c r="KZK88" s="55"/>
      <c r="KZL88" s="55"/>
      <c r="KZM88" s="55"/>
      <c r="KZN88" s="55"/>
      <c r="KZO88" s="55"/>
      <c r="KZP88" s="55"/>
      <c r="KZQ88" s="55"/>
      <c r="KZR88" s="55"/>
      <c r="KZS88" s="55"/>
      <c r="KZT88" s="55"/>
      <c r="KZU88" s="55"/>
      <c r="KZV88" s="55"/>
      <c r="KZW88" s="55"/>
      <c r="KZX88" s="55"/>
      <c r="KZY88" s="55"/>
      <c r="KZZ88" s="55"/>
      <c r="LAA88" s="55"/>
      <c r="LAB88" s="55"/>
      <c r="LAC88" s="55"/>
      <c r="LAD88" s="55"/>
      <c r="LAE88" s="55"/>
      <c r="LAF88" s="55"/>
      <c r="LAG88" s="55"/>
      <c r="LAH88" s="55"/>
      <c r="LAI88" s="55"/>
      <c r="LAJ88" s="55"/>
      <c r="LAK88" s="55"/>
      <c r="LAL88" s="55"/>
      <c r="LAM88" s="55"/>
      <c r="LAN88" s="55"/>
      <c r="LAO88" s="55"/>
      <c r="LAP88" s="55"/>
      <c r="LAQ88" s="55"/>
      <c r="LAR88" s="55"/>
      <c r="LAS88" s="55"/>
      <c r="LAT88" s="55"/>
      <c r="LAU88" s="55"/>
      <c r="LAV88" s="55"/>
      <c r="LAW88" s="55"/>
      <c r="LAX88" s="55"/>
      <c r="LAY88" s="55"/>
      <c r="LAZ88" s="55"/>
      <c r="LBA88" s="55"/>
      <c r="LBB88" s="55"/>
      <c r="LBC88" s="55"/>
      <c r="LBD88" s="55"/>
      <c r="LBE88" s="55"/>
      <c r="LBF88" s="55"/>
      <c r="LBG88" s="55"/>
      <c r="LBH88" s="55"/>
      <c r="LBI88" s="55"/>
      <c r="LBJ88" s="55"/>
      <c r="LBK88" s="55"/>
      <c r="LBL88" s="55"/>
      <c r="LBM88" s="55"/>
      <c r="LBN88" s="55"/>
      <c r="LBO88" s="55"/>
      <c r="LBP88" s="55"/>
      <c r="LBQ88" s="55"/>
      <c r="LBR88" s="55"/>
      <c r="LBS88" s="55"/>
      <c r="LBT88" s="55"/>
      <c r="LBU88" s="55"/>
      <c r="LBV88" s="55"/>
      <c r="LBW88" s="55"/>
      <c r="LBX88" s="55"/>
      <c r="LBY88" s="55"/>
      <c r="LBZ88" s="55"/>
      <c r="LCA88" s="55"/>
      <c r="LCB88" s="55"/>
      <c r="LCC88" s="55"/>
      <c r="LCD88" s="55"/>
      <c r="LCE88" s="55"/>
      <c r="LCF88" s="55"/>
      <c r="LCG88" s="55"/>
      <c r="LCH88" s="55"/>
      <c r="LCI88" s="55"/>
      <c r="LCJ88" s="55"/>
      <c r="LCK88" s="55"/>
      <c r="LCL88" s="55"/>
      <c r="LCM88" s="55"/>
      <c r="LCN88" s="55"/>
      <c r="LCO88" s="55"/>
      <c r="LCP88" s="55"/>
      <c r="LCQ88" s="55"/>
      <c r="LCR88" s="55"/>
      <c r="LCS88" s="55"/>
      <c r="LCT88" s="55"/>
      <c r="LCU88" s="55"/>
      <c r="LCV88" s="55"/>
      <c r="LCW88" s="55"/>
      <c r="LCX88" s="55"/>
      <c r="LCY88" s="55"/>
      <c r="LCZ88" s="55"/>
      <c r="LDA88" s="55"/>
      <c r="LDB88" s="55"/>
      <c r="LDC88" s="55"/>
      <c r="LDD88" s="55"/>
      <c r="LDE88" s="55"/>
      <c r="LDF88" s="55"/>
      <c r="LDG88" s="55"/>
      <c r="LDH88" s="55"/>
      <c r="LDI88" s="55"/>
      <c r="LDJ88" s="55"/>
      <c r="LDK88" s="55"/>
      <c r="LDL88" s="55"/>
      <c r="LDM88" s="55"/>
      <c r="LDN88" s="55"/>
      <c r="LDO88" s="55"/>
      <c r="LDP88" s="55"/>
      <c r="LDQ88" s="55"/>
      <c r="LDR88" s="55"/>
      <c r="LDS88" s="55"/>
      <c r="LDT88" s="55"/>
      <c r="LDU88" s="55"/>
      <c r="LDV88" s="55"/>
      <c r="LDW88" s="55"/>
      <c r="LDX88" s="55"/>
      <c r="LDY88" s="55"/>
      <c r="LDZ88" s="55"/>
      <c r="LEA88" s="55"/>
      <c r="LEB88" s="55"/>
      <c r="LEC88" s="55"/>
      <c r="LED88" s="55"/>
      <c r="LEE88" s="55"/>
      <c r="LEF88" s="55"/>
      <c r="LEG88" s="55"/>
      <c r="LEH88" s="55"/>
      <c r="LEI88" s="55"/>
      <c r="LEJ88" s="55"/>
      <c r="LEK88" s="55"/>
      <c r="LEL88" s="55"/>
      <c r="LEM88" s="55"/>
      <c r="LEN88" s="55"/>
      <c r="LEO88" s="55"/>
      <c r="LEP88" s="55"/>
      <c r="LEQ88" s="55"/>
      <c r="LER88" s="55"/>
      <c r="LES88" s="55"/>
      <c r="LET88" s="55"/>
      <c r="LEU88" s="55"/>
      <c r="LEV88" s="55"/>
      <c r="LEW88" s="55"/>
      <c r="LEX88" s="55"/>
      <c r="LEY88" s="55"/>
      <c r="LEZ88" s="55"/>
      <c r="LFA88" s="55"/>
      <c r="LFB88" s="55"/>
      <c r="LFC88" s="55"/>
      <c r="LFD88" s="55"/>
      <c r="LFE88" s="55"/>
      <c r="LFF88" s="55"/>
      <c r="LFG88" s="55"/>
      <c r="LFH88" s="55"/>
      <c r="LFI88" s="55"/>
      <c r="LFJ88" s="55"/>
      <c r="LFK88" s="55"/>
      <c r="LFL88" s="55"/>
      <c r="LFM88" s="55"/>
      <c r="LFN88" s="55"/>
      <c r="LFO88" s="55"/>
      <c r="LFP88" s="55"/>
      <c r="LFQ88" s="55"/>
      <c r="LFR88" s="55"/>
      <c r="LFS88" s="55"/>
      <c r="LFT88" s="55"/>
      <c r="LFU88" s="55"/>
      <c r="LFV88" s="55"/>
      <c r="LFW88" s="55"/>
      <c r="LFX88" s="55"/>
      <c r="LFY88" s="55"/>
      <c r="LFZ88" s="55"/>
      <c r="LGA88" s="55"/>
      <c r="LGB88" s="55"/>
      <c r="LGC88" s="55"/>
      <c r="LGD88" s="55"/>
      <c r="LGE88" s="55"/>
      <c r="LGF88" s="55"/>
      <c r="LGG88" s="55"/>
      <c r="LGH88" s="55"/>
      <c r="LGI88" s="55"/>
      <c r="LGJ88" s="55"/>
      <c r="LGK88" s="55"/>
      <c r="LGL88" s="55"/>
      <c r="LGM88" s="55"/>
      <c r="LGN88" s="55"/>
      <c r="LGO88" s="55"/>
      <c r="LGP88" s="55"/>
      <c r="LGQ88" s="55"/>
      <c r="LGR88" s="55"/>
      <c r="LGS88" s="55"/>
      <c r="LGT88" s="55"/>
      <c r="LGU88" s="55"/>
      <c r="LGV88" s="55"/>
      <c r="LGW88" s="55"/>
      <c r="LGX88" s="55"/>
      <c r="LGY88" s="55"/>
      <c r="LGZ88" s="55"/>
      <c r="LHA88" s="55"/>
      <c r="LHB88" s="55"/>
      <c r="LHC88" s="55"/>
      <c r="LHD88" s="55"/>
      <c r="LHE88" s="55"/>
      <c r="LHF88" s="55"/>
      <c r="LHG88" s="55"/>
      <c r="LHH88" s="55"/>
      <c r="LHI88" s="55"/>
      <c r="LHJ88" s="55"/>
      <c r="LHK88" s="55"/>
      <c r="LHL88" s="55"/>
      <c r="LHM88" s="55"/>
      <c r="LHN88" s="55"/>
      <c r="LHO88" s="55"/>
      <c r="LHP88" s="55"/>
      <c r="LHQ88" s="55"/>
      <c r="LHR88" s="55"/>
      <c r="LHS88" s="55"/>
      <c r="LHT88" s="55"/>
      <c r="LHU88" s="55"/>
      <c r="LHV88" s="55"/>
      <c r="LHW88" s="55"/>
      <c r="LHX88" s="55"/>
      <c r="LHY88" s="55"/>
      <c r="LHZ88" s="55"/>
      <c r="LIA88" s="55"/>
      <c r="LIB88" s="55"/>
      <c r="LIC88" s="55"/>
      <c r="LID88" s="55"/>
      <c r="LIE88" s="55"/>
      <c r="LIF88" s="55"/>
      <c r="LIG88" s="55"/>
      <c r="LIH88" s="55"/>
      <c r="LII88" s="55"/>
      <c r="LIJ88" s="55"/>
      <c r="LIK88" s="55"/>
      <c r="LIL88" s="55"/>
      <c r="LIM88" s="55"/>
      <c r="LIN88" s="55"/>
      <c r="LIO88" s="55"/>
      <c r="LIP88" s="55"/>
      <c r="LIQ88" s="55"/>
      <c r="LIR88" s="55"/>
      <c r="LIS88" s="55"/>
      <c r="LIT88" s="55"/>
      <c r="LIU88" s="55"/>
      <c r="LIV88" s="55"/>
      <c r="LIW88" s="55"/>
      <c r="LIX88" s="55"/>
      <c r="LIY88" s="55"/>
      <c r="LIZ88" s="55"/>
      <c r="LJA88" s="55"/>
      <c r="LJB88" s="55"/>
      <c r="LJC88" s="55"/>
      <c r="LJD88" s="55"/>
      <c r="LJE88" s="55"/>
      <c r="LJF88" s="55"/>
      <c r="LJG88" s="55"/>
      <c r="LJH88" s="55"/>
      <c r="LJI88" s="55"/>
      <c r="LJJ88" s="55"/>
      <c r="LJK88" s="55"/>
      <c r="LJL88" s="55"/>
      <c r="LJM88" s="55"/>
      <c r="LJN88" s="55"/>
      <c r="LJO88" s="55"/>
      <c r="LJP88" s="55"/>
      <c r="LJQ88" s="55"/>
      <c r="LJR88" s="55"/>
      <c r="LJS88" s="55"/>
      <c r="LJT88" s="55"/>
      <c r="LJU88" s="55"/>
      <c r="LJV88" s="55"/>
      <c r="LJW88" s="55"/>
      <c r="LJX88" s="55"/>
      <c r="LJY88" s="55"/>
      <c r="LJZ88" s="55"/>
      <c r="LKA88" s="55"/>
      <c r="LKB88" s="55"/>
      <c r="LKC88" s="55"/>
      <c r="LKD88" s="55"/>
      <c r="LKE88" s="55"/>
      <c r="LKF88" s="55"/>
      <c r="LKG88" s="55"/>
      <c r="LKH88" s="55"/>
      <c r="LKI88" s="55"/>
      <c r="LKJ88" s="55"/>
      <c r="LKK88" s="55"/>
      <c r="LKL88" s="55"/>
      <c r="LKM88" s="55"/>
      <c r="LKN88" s="55"/>
      <c r="LKO88" s="55"/>
      <c r="LKP88" s="55"/>
      <c r="LKQ88" s="55"/>
      <c r="LKR88" s="55"/>
      <c r="LKS88" s="55"/>
      <c r="LKT88" s="55"/>
      <c r="LKU88" s="55"/>
      <c r="LKV88" s="55"/>
      <c r="LKW88" s="55"/>
      <c r="LKX88" s="55"/>
      <c r="LKY88" s="55"/>
      <c r="LKZ88" s="55"/>
      <c r="LLA88" s="55"/>
      <c r="LLB88" s="55"/>
      <c r="LLC88" s="55"/>
      <c r="LLD88" s="55"/>
      <c r="LLE88" s="55"/>
      <c r="LLF88" s="55"/>
      <c r="LLG88" s="55"/>
      <c r="LLH88" s="55"/>
      <c r="LLI88" s="55"/>
      <c r="LLJ88" s="55"/>
      <c r="LLK88" s="55"/>
      <c r="LLL88" s="55"/>
      <c r="LLM88" s="55"/>
      <c r="LLN88" s="55"/>
      <c r="LLO88" s="55"/>
      <c r="LLP88" s="55"/>
      <c r="LLQ88" s="55"/>
      <c r="LLR88" s="55"/>
      <c r="LLS88" s="55"/>
      <c r="LLT88" s="55"/>
      <c r="LLU88" s="55"/>
      <c r="LLV88" s="55"/>
      <c r="LLW88" s="55"/>
      <c r="LLX88" s="55"/>
      <c r="LLY88" s="55"/>
      <c r="LLZ88" s="55"/>
      <c r="LMA88" s="55"/>
      <c r="LMB88" s="55"/>
      <c r="LMC88" s="55"/>
      <c r="LMD88" s="55"/>
      <c r="LME88" s="55"/>
      <c r="LMF88" s="55"/>
      <c r="LMG88" s="55"/>
      <c r="LMH88" s="55"/>
      <c r="LMI88" s="55"/>
      <c r="LMJ88" s="55"/>
      <c r="LMK88" s="55"/>
      <c r="LML88" s="55"/>
      <c r="LMM88" s="55"/>
      <c r="LMN88" s="55"/>
      <c r="LMO88" s="55"/>
      <c r="LMP88" s="55"/>
      <c r="LMQ88" s="55"/>
      <c r="LMR88" s="55"/>
      <c r="LMS88" s="55"/>
      <c r="LMT88" s="55"/>
      <c r="LMU88" s="55"/>
      <c r="LMV88" s="55"/>
      <c r="LMW88" s="55"/>
      <c r="LMX88" s="55"/>
      <c r="LMY88" s="55"/>
      <c r="LMZ88" s="55"/>
      <c r="LNA88" s="55"/>
      <c r="LNB88" s="55"/>
      <c r="LNC88" s="55"/>
      <c r="LND88" s="55"/>
      <c r="LNE88" s="55"/>
      <c r="LNF88" s="55"/>
      <c r="LNG88" s="55"/>
      <c r="LNH88" s="55"/>
      <c r="LNI88" s="55"/>
      <c r="LNJ88" s="55"/>
      <c r="LNK88" s="55"/>
      <c r="LNL88" s="55"/>
      <c r="LNM88" s="55"/>
      <c r="LNN88" s="55"/>
      <c r="LNO88" s="55"/>
      <c r="LNP88" s="55"/>
      <c r="LNQ88" s="55"/>
      <c r="LNR88" s="55"/>
      <c r="LNS88" s="55"/>
      <c r="LNT88" s="55"/>
      <c r="LNU88" s="55"/>
      <c r="LNV88" s="55"/>
      <c r="LNW88" s="55"/>
      <c r="LNX88" s="55"/>
      <c r="LNY88" s="55"/>
      <c r="LNZ88" s="55"/>
      <c r="LOA88" s="55"/>
      <c r="LOB88" s="55"/>
      <c r="LOC88" s="55"/>
      <c r="LOD88" s="55"/>
      <c r="LOE88" s="55"/>
      <c r="LOF88" s="55"/>
      <c r="LOG88" s="55"/>
      <c r="LOH88" s="55"/>
      <c r="LOI88" s="55"/>
      <c r="LOJ88" s="55"/>
      <c r="LOK88" s="55"/>
      <c r="LOL88" s="55"/>
      <c r="LOM88" s="55"/>
      <c r="LON88" s="55"/>
      <c r="LOO88" s="55"/>
      <c r="LOP88" s="55"/>
      <c r="LOQ88" s="55"/>
      <c r="LOR88" s="55"/>
      <c r="LOS88" s="55"/>
      <c r="LOT88" s="55"/>
      <c r="LOU88" s="55"/>
      <c r="LOV88" s="55"/>
      <c r="LOW88" s="55"/>
      <c r="LOX88" s="55"/>
      <c r="LOY88" s="55"/>
      <c r="LOZ88" s="55"/>
      <c r="LPA88" s="55"/>
      <c r="LPB88" s="55"/>
      <c r="LPC88" s="55"/>
      <c r="LPD88" s="55"/>
      <c r="LPE88" s="55"/>
      <c r="LPF88" s="55"/>
      <c r="LPG88" s="55"/>
      <c r="LPH88" s="55"/>
      <c r="LPI88" s="55"/>
      <c r="LPJ88" s="55"/>
      <c r="LPK88" s="55"/>
      <c r="LPL88" s="55"/>
      <c r="LPM88" s="55"/>
      <c r="LPN88" s="55"/>
      <c r="LPO88" s="55"/>
      <c r="LPP88" s="55"/>
      <c r="LPQ88" s="55"/>
      <c r="LPR88" s="55"/>
      <c r="LPS88" s="55"/>
      <c r="LPT88" s="55"/>
      <c r="LPU88" s="55"/>
      <c r="LPV88" s="55"/>
      <c r="LPW88" s="55"/>
      <c r="LPX88" s="55"/>
      <c r="LPY88" s="55"/>
      <c r="LPZ88" s="55"/>
      <c r="LQA88" s="55"/>
      <c r="LQB88" s="55"/>
      <c r="LQC88" s="55"/>
      <c r="LQD88" s="55"/>
      <c r="LQE88" s="55"/>
      <c r="LQF88" s="55"/>
      <c r="LQG88" s="55"/>
      <c r="LQH88" s="55"/>
      <c r="LQI88" s="55"/>
      <c r="LQJ88" s="55"/>
      <c r="LQK88" s="55"/>
      <c r="LQL88" s="55"/>
      <c r="LQM88" s="55"/>
      <c r="LQN88" s="55"/>
      <c r="LQO88" s="55"/>
      <c r="LQP88" s="55"/>
      <c r="LQQ88" s="55"/>
      <c r="LQR88" s="55"/>
      <c r="LQS88" s="55"/>
      <c r="LQT88" s="55"/>
      <c r="LQU88" s="55"/>
      <c r="LQV88" s="55"/>
      <c r="LQW88" s="55"/>
      <c r="LQX88" s="55"/>
      <c r="LQY88" s="55"/>
      <c r="LQZ88" s="55"/>
      <c r="LRA88" s="55"/>
      <c r="LRB88" s="55"/>
      <c r="LRC88" s="55"/>
      <c r="LRD88" s="55"/>
      <c r="LRE88" s="55"/>
      <c r="LRF88" s="55"/>
      <c r="LRG88" s="55"/>
      <c r="LRH88" s="55"/>
      <c r="LRI88" s="55"/>
      <c r="LRJ88" s="55"/>
      <c r="LRK88" s="55"/>
      <c r="LRL88" s="55"/>
      <c r="LRM88" s="55"/>
      <c r="LRN88" s="55"/>
      <c r="LRO88" s="55"/>
      <c r="LRP88" s="55"/>
      <c r="LRQ88" s="55"/>
      <c r="LRR88" s="55"/>
      <c r="LRS88" s="55"/>
      <c r="LRT88" s="55"/>
      <c r="LRU88" s="55"/>
      <c r="LRV88" s="55"/>
      <c r="LRW88" s="55"/>
      <c r="LRX88" s="55"/>
      <c r="LRY88" s="55"/>
      <c r="LRZ88" s="55"/>
      <c r="LSA88" s="55"/>
      <c r="LSB88" s="55"/>
      <c r="LSC88" s="55"/>
      <c r="LSD88" s="55"/>
      <c r="LSE88" s="55"/>
      <c r="LSF88" s="55"/>
      <c r="LSG88" s="55"/>
      <c r="LSH88" s="55"/>
      <c r="LSI88" s="55"/>
      <c r="LSJ88" s="55"/>
      <c r="LSK88" s="55"/>
      <c r="LSL88" s="55"/>
      <c r="LSM88" s="55"/>
      <c r="LSN88" s="55"/>
      <c r="LSO88" s="55"/>
      <c r="LSP88" s="55"/>
      <c r="LSQ88" s="55"/>
      <c r="LSR88" s="55"/>
      <c r="LSS88" s="55"/>
      <c r="LST88" s="55"/>
      <c r="LSU88" s="55"/>
      <c r="LSV88" s="55"/>
      <c r="LSW88" s="55"/>
      <c r="LSX88" s="55"/>
      <c r="LSY88" s="55"/>
      <c r="LSZ88" s="55"/>
      <c r="LTA88" s="55"/>
      <c r="LTB88" s="55"/>
      <c r="LTC88" s="55"/>
      <c r="LTD88" s="55"/>
      <c r="LTE88" s="55"/>
      <c r="LTF88" s="55"/>
      <c r="LTG88" s="55"/>
      <c r="LTH88" s="55"/>
      <c r="LTI88" s="55"/>
      <c r="LTJ88" s="55"/>
      <c r="LTK88" s="55"/>
      <c r="LTL88" s="55"/>
      <c r="LTM88" s="55"/>
      <c r="LTN88" s="55"/>
      <c r="LTO88" s="55"/>
      <c r="LTP88" s="55"/>
      <c r="LTQ88" s="55"/>
      <c r="LTR88" s="55"/>
      <c r="LTS88" s="55"/>
      <c r="LTT88" s="55"/>
      <c r="LTU88" s="55"/>
      <c r="LTV88" s="55"/>
      <c r="LTW88" s="55"/>
      <c r="LTX88" s="55"/>
      <c r="LTY88" s="55"/>
      <c r="LTZ88" s="55"/>
      <c r="LUA88" s="55"/>
      <c r="LUB88" s="55"/>
      <c r="LUC88" s="55"/>
      <c r="LUD88" s="55"/>
      <c r="LUE88" s="55"/>
      <c r="LUF88" s="55"/>
      <c r="LUG88" s="55"/>
      <c r="LUH88" s="55"/>
      <c r="LUI88" s="55"/>
      <c r="LUJ88" s="55"/>
      <c r="LUK88" s="55"/>
      <c r="LUL88" s="55"/>
      <c r="LUM88" s="55"/>
      <c r="LUN88" s="55"/>
      <c r="LUO88" s="55"/>
      <c r="LUP88" s="55"/>
      <c r="LUQ88" s="55"/>
      <c r="LUR88" s="55"/>
      <c r="LUS88" s="55"/>
      <c r="LUT88" s="55"/>
      <c r="LUU88" s="55"/>
      <c r="LUV88" s="55"/>
      <c r="LUW88" s="55"/>
      <c r="LUX88" s="55"/>
      <c r="LUY88" s="55"/>
      <c r="LUZ88" s="55"/>
      <c r="LVA88" s="55"/>
      <c r="LVB88" s="55"/>
      <c r="LVC88" s="55"/>
      <c r="LVD88" s="55"/>
      <c r="LVE88" s="55"/>
      <c r="LVF88" s="55"/>
      <c r="LVG88" s="55"/>
      <c r="LVH88" s="55"/>
      <c r="LVI88" s="55"/>
      <c r="LVJ88" s="55"/>
      <c r="LVK88" s="55"/>
      <c r="LVL88" s="55"/>
      <c r="LVM88" s="55"/>
      <c r="LVN88" s="55"/>
      <c r="LVO88" s="55"/>
      <c r="LVP88" s="55"/>
      <c r="LVQ88" s="55"/>
      <c r="LVR88" s="55"/>
      <c r="LVS88" s="55"/>
      <c r="LVT88" s="55"/>
      <c r="LVU88" s="55"/>
      <c r="LVV88" s="55"/>
      <c r="LVW88" s="55"/>
      <c r="LVX88" s="55"/>
      <c r="LVY88" s="55"/>
      <c r="LVZ88" s="55"/>
      <c r="LWA88" s="55"/>
      <c r="LWB88" s="55"/>
      <c r="LWC88" s="55"/>
      <c r="LWD88" s="55"/>
      <c r="LWE88" s="55"/>
      <c r="LWF88" s="55"/>
      <c r="LWG88" s="55"/>
      <c r="LWH88" s="55"/>
      <c r="LWI88" s="55"/>
      <c r="LWJ88" s="55"/>
      <c r="LWK88" s="55"/>
      <c r="LWL88" s="55"/>
      <c r="LWM88" s="55"/>
      <c r="LWN88" s="55"/>
      <c r="LWO88" s="55"/>
      <c r="LWP88" s="55"/>
      <c r="LWQ88" s="55"/>
      <c r="LWR88" s="55"/>
      <c r="LWS88" s="55"/>
      <c r="LWT88" s="55"/>
      <c r="LWU88" s="55"/>
      <c r="LWV88" s="55"/>
      <c r="LWW88" s="55"/>
      <c r="LWX88" s="55"/>
      <c r="LWY88" s="55"/>
      <c r="LWZ88" s="55"/>
      <c r="LXA88" s="55"/>
      <c r="LXB88" s="55"/>
      <c r="LXC88" s="55"/>
      <c r="LXD88" s="55"/>
      <c r="LXE88" s="55"/>
      <c r="LXF88" s="55"/>
      <c r="LXG88" s="55"/>
      <c r="LXH88" s="55"/>
      <c r="LXI88" s="55"/>
      <c r="LXJ88" s="55"/>
      <c r="LXK88" s="55"/>
      <c r="LXL88" s="55"/>
      <c r="LXM88" s="55"/>
      <c r="LXN88" s="55"/>
      <c r="LXO88" s="55"/>
      <c r="LXP88" s="55"/>
      <c r="LXQ88" s="55"/>
      <c r="LXR88" s="55"/>
      <c r="LXS88" s="55"/>
      <c r="LXT88" s="55"/>
      <c r="LXU88" s="55"/>
      <c r="LXV88" s="55"/>
      <c r="LXW88" s="55"/>
      <c r="LXX88" s="55"/>
      <c r="LXY88" s="55"/>
      <c r="LXZ88" s="55"/>
      <c r="LYA88" s="55"/>
      <c r="LYB88" s="55"/>
      <c r="LYC88" s="55"/>
      <c r="LYD88" s="55"/>
      <c r="LYE88" s="55"/>
      <c r="LYF88" s="55"/>
      <c r="LYG88" s="55"/>
      <c r="LYH88" s="55"/>
      <c r="LYI88" s="55"/>
      <c r="LYJ88" s="55"/>
      <c r="LYK88" s="55"/>
      <c r="LYL88" s="55"/>
      <c r="LYM88" s="55"/>
      <c r="LYN88" s="55"/>
      <c r="LYO88" s="55"/>
      <c r="LYP88" s="55"/>
      <c r="LYQ88" s="55"/>
      <c r="LYR88" s="55"/>
      <c r="LYS88" s="55"/>
      <c r="LYT88" s="55"/>
      <c r="LYU88" s="55"/>
      <c r="LYV88" s="55"/>
      <c r="LYW88" s="55"/>
      <c r="LYX88" s="55"/>
      <c r="LYY88" s="55"/>
      <c r="LYZ88" s="55"/>
      <c r="LZA88" s="55"/>
      <c r="LZB88" s="55"/>
      <c r="LZC88" s="55"/>
      <c r="LZD88" s="55"/>
      <c r="LZE88" s="55"/>
      <c r="LZF88" s="55"/>
      <c r="LZG88" s="55"/>
      <c r="LZH88" s="55"/>
      <c r="LZI88" s="55"/>
      <c r="LZJ88" s="55"/>
      <c r="LZK88" s="55"/>
      <c r="LZL88" s="55"/>
      <c r="LZM88" s="55"/>
      <c r="LZN88" s="55"/>
      <c r="LZO88" s="55"/>
      <c r="LZP88" s="55"/>
      <c r="LZQ88" s="55"/>
      <c r="LZR88" s="55"/>
      <c r="LZS88" s="55"/>
      <c r="LZT88" s="55"/>
      <c r="LZU88" s="55"/>
      <c r="LZV88" s="55"/>
      <c r="LZW88" s="55"/>
      <c r="LZX88" s="55"/>
      <c r="LZY88" s="55"/>
      <c r="LZZ88" s="55"/>
      <c r="MAA88" s="55"/>
      <c r="MAB88" s="55"/>
      <c r="MAC88" s="55"/>
      <c r="MAD88" s="55"/>
      <c r="MAE88" s="55"/>
      <c r="MAF88" s="55"/>
      <c r="MAG88" s="55"/>
      <c r="MAH88" s="55"/>
      <c r="MAI88" s="55"/>
      <c r="MAJ88" s="55"/>
      <c r="MAK88" s="55"/>
      <c r="MAL88" s="55"/>
      <c r="MAM88" s="55"/>
      <c r="MAN88" s="55"/>
      <c r="MAO88" s="55"/>
      <c r="MAP88" s="55"/>
      <c r="MAQ88" s="55"/>
      <c r="MAR88" s="55"/>
      <c r="MAS88" s="55"/>
      <c r="MAT88" s="55"/>
      <c r="MAU88" s="55"/>
      <c r="MAV88" s="55"/>
      <c r="MAW88" s="55"/>
      <c r="MAX88" s="55"/>
      <c r="MAY88" s="55"/>
      <c r="MAZ88" s="55"/>
      <c r="MBA88" s="55"/>
      <c r="MBB88" s="55"/>
      <c r="MBC88" s="55"/>
      <c r="MBD88" s="55"/>
      <c r="MBE88" s="55"/>
      <c r="MBF88" s="55"/>
      <c r="MBG88" s="55"/>
      <c r="MBH88" s="55"/>
      <c r="MBI88" s="55"/>
      <c r="MBJ88" s="55"/>
      <c r="MBK88" s="55"/>
      <c r="MBL88" s="55"/>
      <c r="MBM88" s="55"/>
      <c r="MBN88" s="55"/>
      <c r="MBO88" s="55"/>
      <c r="MBP88" s="55"/>
      <c r="MBQ88" s="55"/>
      <c r="MBR88" s="55"/>
      <c r="MBS88" s="55"/>
      <c r="MBT88" s="55"/>
      <c r="MBU88" s="55"/>
      <c r="MBV88" s="55"/>
      <c r="MBW88" s="55"/>
      <c r="MBX88" s="55"/>
      <c r="MBY88" s="55"/>
      <c r="MBZ88" s="55"/>
      <c r="MCA88" s="55"/>
      <c r="MCB88" s="55"/>
      <c r="MCC88" s="55"/>
      <c r="MCD88" s="55"/>
      <c r="MCE88" s="55"/>
      <c r="MCF88" s="55"/>
      <c r="MCG88" s="55"/>
      <c r="MCH88" s="55"/>
      <c r="MCI88" s="55"/>
      <c r="MCJ88" s="55"/>
      <c r="MCK88" s="55"/>
      <c r="MCL88" s="55"/>
      <c r="MCM88" s="55"/>
      <c r="MCN88" s="55"/>
      <c r="MCO88" s="55"/>
      <c r="MCP88" s="55"/>
      <c r="MCQ88" s="55"/>
      <c r="MCR88" s="55"/>
      <c r="MCS88" s="55"/>
      <c r="MCT88" s="55"/>
      <c r="MCU88" s="55"/>
      <c r="MCV88" s="55"/>
      <c r="MCW88" s="55"/>
      <c r="MCX88" s="55"/>
      <c r="MCY88" s="55"/>
      <c r="MCZ88" s="55"/>
      <c r="MDA88" s="55"/>
      <c r="MDB88" s="55"/>
      <c r="MDC88" s="55"/>
      <c r="MDD88" s="55"/>
      <c r="MDE88" s="55"/>
      <c r="MDF88" s="55"/>
      <c r="MDG88" s="55"/>
      <c r="MDH88" s="55"/>
      <c r="MDI88" s="55"/>
      <c r="MDJ88" s="55"/>
      <c r="MDK88" s="55"/>
      <c r="MDL88" s="55"/>
      <c r="MDM88" s="55"/>
      <c r="MDN88" s="55"/>
      <c r="MDO88" s="55"/>
      <c r="MDP88" s="55"/>
      <c r="MDQ88" s="55"/>
      <c r="MDR88" s="55"/>
      <c r="MDS88" s="55"/>
      <c r="MDT88" s="55"/>
      <c r="MDU88" s="55"/>
      <c r="MDV88" s="55"/>
      <c r="MDW88" s="55"/>
      <c r="MDX88" s="55"/>
      <c r="MDY88" s="55"/>
      <c r="MDZ88" s="55"/>
      <c r="MEA88" s="55"/>
      <c r="MEB88" s="55"/>
      <c r="MEC88" s="55"/>
      <c r="MED88" s="55"/>
      <c r="MEE88" s="55"/>
      <c r="MEF88" s="55"/>
      <c r="MEG88" s="55"/>
      <c r="MEH88" s="55"/>
      <c r="MEI88" s="55"/>
      <c r="MEJ88" s="55"/>
      <c r="MEK88" s="55"/>
      <c r="MEL88" s="55"/>
      <c r="MEM88" s="55"/>
      <c r="MEN88" s="55"/>
      <c r="MEO88" s="55"/>
      <c r="MEP88" s="55"/>
      <c r="MEQ88" s="55"/>
      <c r="MER88" s="55"/>
      <c r="MES88" s="55"/>
      <c r="MET88" s="55"/>
      <c r="MEU88" s="55"/>
      <c r="MEV88" s="55"/>
      <c r="MEW88" s="55"/>
      <c r="MEX88" s="55"/>
      <c r="MEY88" s="55"/>
      <c r="MEZ88" s="55"/>
      <c r="MFA88" s="55"/>
      <c r="MFB88" s="55"/>
      <c r="MFC88" s="55"/>
      <c r="MFD88" s="55"/>
      <c r="MFE88" s="55"/>
      <c r="MFF88" s="55"/>
      <c r="MFG88" s="55"/>
      <c r="MFH88" s="55"/>
      <c r="MFI88" s="55"/>
      <c r="MFJ88" s="55"/>
      <c r="MFK88" s="55"/>
      <c r="MFL88" s="55"/>
      <c r="MFM88" s="55"/>
      <c r="MFN88" s="55"/>
      <c r="MFO88" s="55"/>
      <c r="MFP88" s="55"/>
      <c r="MFQ88" s="55"/>
      <c r="MFR88" s="55"/>
      <c r="MFS88" s="55"/>
      <c r="MFT88" s="55"/>
      <c r="MFU88" s="55"/>
      <c r="MFV88" s="55"/>
      <c r="MFW88" s="55"/>
      <c r="MFX88" s="55"/>
      <c r="MFY88" s="55"/>
      <c r="MFZ88" s="55"/>
      <c r="MGA88" s="55"/>
      <c r="MGB88" s="55"/>
      <c r="MGC88" s="55"/>
      <c r="MGD88" s="55"/>
      <c r="MGE88" s="55"/>
      <c r="MGF88" s="55"/>
      <c r="MGG88" s="55"/>
      <c r="MGH88" s="55"/>
      <c r="MGI88" s="55"/>
      <c r="MGJ88" s="55"/>
      <c r="MGK88" s="55"/>
      <c r="MGL88" s="55"/>
      <c r="MGM88" s="55"/>
      <c r="MGN88" s="55"/>
      <c r="MGO88" s="55"/>
      <c r="MGP88" s="55"/>
      <c r="MGQ88" s="55"/>
      <c r="MGR88" s="55"/>
      <c r="MGS88" s="55"/>
      <c r="MGT88" s="55"/>
      <c r="MGU88" s="55"/>
      <c r="MGV88" s="55"/>
      <c r="MGW88" s="55"/>
      <c r="MGX88" s="55"/>
      <c r="MGY88" s="55"/>
      <c r="MGZ88" s="55"/>
      <c r="MHA88" s="55"/>
      <c r="MHB88" s="55"/>
      <c r="MHC88" s="55"/>
      <c r="MHD88" s="55"/>
      <c r="MHE88" s="55"/>
      <c r="MHF88" s="55"/>
      <c r="MHG88" s="55"/>
      <c r="MHH88" s="55"/>
      <c r="MHI88" s="55"/>
      <c r="MHJ88" s="55"/>
      <c r="MHK88" s="55"/>
      <c r="MHL88" s="55"/>
      <c r="MHM88" s="55"/>
      <c r="MHN88" s="55"/>
      <c r="MHO88" s="55"/>
      <c r="MHP88" s="55"/>
      <c r="MHQ88" s="55"/>
      <c r="MHR88" s="55"/>
      <c r="MHS88" s="55"/>
      <c r="MHT88" s="55"/>
      <c r="MHU88" s="55"/>
      <c r="MHV88" s="55"/>
      <c r="MHW88" s="55"/>
      <c r="MHX88" s="55"/>
      <c r="MHY88" s="55"/>
      <c r="MHZ88" s="55"/>
      <c r="MIA88" s="55"/>
      <c r="MIB88" s="55"/>
      <c r="MIC88" s="55"/>
      <c r="MID88" s="55"/>
      <c r="MIE88" s="55"/>
      <c r="MIF88" s="55"/>
      <c r="MIG88" s="55"/>
      <c r="MIH88" s="55"/>
      <c r="MII88" s="55"/>
      <c r="MIJ88" s="55"/>
      <c r="MIK88" s="55"/>
      <c r="MIL88" s="55"/>
      <c r="MIM88" s="55"/>
      <c r="MIN88" s="55"/>
      <c r="MIO88" s="55"/>
      <c r="MIP88" s="55"/>
      <c r="MIQ88" s="55"/>
      <c r="MIR88" s="55"/>
      <c r="MIS88" s="55"/>
      <c r="MIT88" s="55"/>
      <c r="MIU88" s="55"/>
      <c r="MIV88" s="55"/>
      <c r="MIW88" s="55"/>
      <c r="MIX88" s="55"/>
      <c r="MIY88" s="55"/>
      <c r="MIZ88" s="55"/>
      <c r="MJA88" s="55"/>
      <c r="MJB88" s="55"/>
      <c r="MJC88" s="55"/>
      <c r="MJD88" s="55"/>
      <c r="MJE88" s="55"/>
      <c r="MJF88" s="55"/>
      <c r="MJG88" s="55"/>
      <c r="MJH88" s="55"/>
      <c r="MJI88" s="55"/>
      <c r="MJJ88" s="55"/>
      <c r="MJK88" s="55"/>
      <c r="MJL88" s="55"/>
      <c r="MJM88" s="55"/>
      <c r="MJN88" s="55"/>
      <c r="MJO88" s="55"/>
      <c r="MJP88" s="55"/>
      <c r="MJQ88" s="55"/>
      <c r="MJR88" s="55"/>
      <c r="MJS88" s="55"/>
      <c r="MJT88" s="55"/>
      <c r="MJU88" s="55"/>
      <c r="MJV88" s="55"/>
      <c r="MJW88" s="55"/>
      <c r="MJX88" s="55"/>
      <c r="MJY88" s="55"/>
      <c r="MJZ88" s="55"/>
      <c r="MKA88" s="55"/>
      <c r="MKB88" s="55"/>
      <c r="MKC88" s="55"/>
      <c r="MKD88" s="55"/>
      <c r="MKE88" s="55"/>
      <c r="MKF88" s="55"/>
      <c r="MKG88" s="55"/>
      <c r="MKH88" s="55"/>
      <c r="MKI88" s="55"/>
      <c r="MKJ88" s="55"/>
      <c r="MKK88" s="55"/>
      <c r="MKL88" s="55"/>
      <c r="MKM88" s="55"/>
      <c r="MKN88" s="55"/>
      <c r="MKO88" s="55"/>
      <c r="MKP88" s="55"/>
      <c r="MKQ88" s="55"/>
      <c r="MKR88" s="55"/>
      <c r="MKS88" s="55"/>
      <c r="MKT88" s="55"/>
      <c r="MKU88" s="55"/>
      <c r="MKV88" s="55"/>
      <c r="MKW88" s="55"/>
      <c r="MKX88" s="55"/>
      <c r="MKY88" s="55"/>
      <c r="MKZ88" s="55"/>
      <c r="MLA88" s="55"/>
      <c r="MLB88" s="55"/>
      <c r="MLC88" s="55"/>
      <c r="MLD88" s="55"/>
      <c r="MLE88" s="55"/>
      <c r="MLF88" s="55"/>
      <c r="MLG88" s="55"/>
      <c r="MLH88" s="55"/>
      <c r="MLI88" s="55"/>
      <c r="MLJ88" s="55"/>
      <c r="MLK88" s="55"/>
      <c r="MLL88" s="55"/>
      <c r="MLM88" s="55"/>
      <c r="MLN88" s="55"/>
      <c r="MLO88" s="55"/>
      <c r="MLP88" s="55"/>
      <c r="MLQ88" s="55"/>
      <c r="MLR88" s="55"/>
      <c r="MLS88" s="55"/>
      <c r="MLT88" s="55"/>
      <c r="MLU88" s="55"/>
      <c r="MLV88" s="55"/>
      <c r="MLW88" s="55"/>
      <c r="MLX88" s="55"/>
      <c r="MLY88" s="55"/>
      <c r="MLZ88" s="55"/>
      <c r="MMA88" s="55"/>
      <c r="MMB88" s="55"/>
      <c r="MMC88" s="55"/>
      <c r="MMD88" s="55"/>
      <c r="MME88" s="55"/>
      <c r="MMF88" s="55"/>
      <c r="MMG88" s="55"/>
      <c r="MMH88" s="55"/>
      <c r="MMI88" s="55"/>
      <c r="MMJ88" s="55"/>
      <c r="MMK88" s="55"/>
      <c r="MML88" s="55"/>
      <c r="MMM88" s="55"/>
      <c r="MMN88" s="55"/>
      <c r="MMO88" s="55"/>
      <c r="MMP88" s="55"/>
      <c r="MMQ88" s="55"/>
      <c r="MMR88" s="55"/>
      <c r="MMS88" s="55"/>
      <c r="MMT88" s="55"/>
      <c r="MMU88" s="55"/>
      <c r="MMV88" s="55"/>
      <c r="MMW88" s="55"/>
      <c r="MMX88" s="55"/>
      <c r="MMY88" s="55"/>
      <c r="MMZ88" s="55"/>
      <c r="MNA88" s="55"/>
      <c r="MNB88" s="55"/>
      <c r="MNC88" s="55"/>
      <c r="MND88" s="55"/>
      <c r="MNE88" s="55"/>
      <c r="MNF88" s="55"/>
      <c r="MNG88" s="55"/>
      <c r="MNH88" s="55"/>
      <c r="MNI88" s="55"/>
      <c r="MNJ88" s="55"/>
      <c r="MNK88" s="55"/>
      <c r="MNL88" s="55"/>
      <c r="MNM88" s="55"/>
      <c r="MNN88" s="55"/>
      <c r="MNO88" s="55"/>
      <c r="MNP88" s="55"/>
      <c r="MNQ88" s="55"/>
      <c r="MNR88" s="55"/>
      <c r="MNS88" s="55"/>
      <c r="MNT88" s="55"/>
      <c r="MNU88" s="55"/>
      <c r="MNV88" s="55"/>
      <c r="MNW88" s="55"/>
      <c r="MNX88" s="55"/>
      <c r="MNY88" s="55"/>
      <c r="MNZ88" s="55"/>
      <c r="MOA88" s="55"/>
      <c r="MOB88" s="55"/>
      <c r="MOC88" s="55"/>
      <c r="MOD88" s="55"/>
      <c r="MOE88" s="55"/>
      <c r="MOF88" s="55"/>
      <c r="MOG88" s="55"/>
      <c r="MOH88" s="55"/>
      <c r="MOI88" s="55"/>
      <c r="MOJ88" s="55"/>
      <c r="MOK88" s="55"/>
      <c r="MOL88" s="55"/>
      <c r="MOM88" s="55"/>
      <c r="MON88" s="55"/>
      <c r="MOO88" s="55"/>
      <c r="MOP88" s="55"/>
      <c r="MOQ88" s="55"/>
      <c r="MOR88" s="55"/>
      <c r="MOS88" s="55"/>
      <c r="MOT88" s="55"/>
      <c r="MOU88" s="55"/>
      <c r="MOV88" s="55"/>
      <c r="MOW88" s="55"/>
      <c r="MOX88" s="55"/>
      <c r="MOY88" s="55"/>
      <c r="MOZ88" s="55"/>
      <c r="MPA88" s="55"/>
      <c r="MPB88" s="55"/>
      <c r="MPC88" s="55"/>
      <c r="MPD88" s="55"/>
      <c r="MPE88" s="55"/>
      <c r="MPF88" s="55"/>
      <c r="MPG88" s="55"/>
      <c r="MPH88" s="55"/>
      <c r="MPI88" s="55"/>
      <c r="MPJ88" s="55"/>
      <c r="MPK88" s="55"/>
      <c r="MPL88" s="55"/>
      <c r="MPM88" s="55"/>
      <c r="MPN88" s="55"/>
      <c r="MPO88" s="55"/>
      <c r="MPP88" s="55"/>
      <c r="MPQ88" s="55"/>
      <c r="MPR88" s="55"/>
      <c r="MPS88" s="55"/>
      <c r="MPT88" s="55"/>
      <c r="MPU88" s="55"/>
      <c r="MPV88" s="55"/>
      <c r="MPW88" s="55"/>
      <c r="MPX88" s="55"/>
      <c r="MPY88" s="55"/>
      <c r="MPZ88" s="55"/>
      <c r="MQA88" s="55"/>
      <c r="MQB88" s="55"/>
      <c r="MQC88" s="55"/>
      <c r="MQD88" s="55"/>
      <c r="MQE88" s="55"/>
      <c r="MQF88" s="55"/>
      <c r="MQG88" s="55"/>
      <c r="MQH88" s="55"/>
      <c r="MQI88" s="55"/>
      <c r="MQJ88" s="55"/>
      <c r="MQK88" s="55"/>
      <c r="MQL88" s="55"/>
      <c r="MQM88" s="55"/>
      <c r="MQN88" s="55"/>
      <c r="MQO88" s="55"/>
      <c r="MQP88" s="55"/>
      <c r="MQQ88" s="55"/>
      <c r="MQR88" s="55"/>
      <c r="MQS88" s="55"/>
      <c r="MQT88" s="55"/>
      <c r="MQU88" s="55"/>
      <c r="MQV88" s="55"/>
      <c r="MQW88" s="55"/>
      <c r="MQX88" s="55"/>
      <c r="MQY88" s="55"/>
      <c r="MQZ88" s="55"/>
      <c r="MRA88" s="55"/>
      <c r="MRB88" s="55"/>
      <c r="MRC88" s="55"/>
      <c r="MRD88" s="55"/>
      <c r="MRE88" s="55"/>
      <c r="MRF88" s="55"/>
      <c r="MRG88" s="55"/>
      <c r="MRH88" s="55"/>
      <c r="MRI88" s="55"/>
      <c r="MRJ88" s="55"/>
      <c r="MRK88" s="55"/>
      <c r="MRL88" s="55"/>
      <c r="MRM88" s="55"/>
      <c r="MRN88" s="55"/>
      <c r="MRO88" s="55"/>
      <c r="MRP88" s="55"/>
      <c r="MRQ88" s="55"/>
      <c r="MRR88" s="55"/>
      <c r="MRS88" s="55"/>
      <c r="MRT88" s="55"/>
      <c r="MRU88" s="55"/>
      <c r="MRV88" s="55"/>
      <c r="MRW88" s="55"/>
      <c r="MRX88" s="55"/>
      <c r="MRY88" s="55"/>
      <c r="MRZ88" s="55"/>
      <c r="MSA88" s="55"/>
      <c r="MSB88" s="55"/>
      <c r="MSC88" s="55"/>
      <c r="MSD88" s="55"/>
      <c r="MSE88" s="55"/>
      <c r="MSF88" s="55"/>
      <c r="MSG88" s="55"/>
      <c r="MSH88" s="55"/>
      <c r="MSI88" s="55"/>
      <c r="MSJ88" s="55"/>
      <c r="MSK88" s="55"/>
      <c r="MSL88" s="55"/>
      <c r="MSM88" s="55"/>
      <c r="MSN88" s="55"/>
      <c r="MSO88" s="55"/>
      <c r="MSP88" s="55"/>
      <c r="MSQ88" s="55"/>
      <c r="MSR88" s="55"/>
      <c r="MSS88" s="55"/>
      <c r="MST88" s="55"/>
      <c r="MSU88" s="55"/>
      <c r="MSV88" s="55"/>
      <c r="MSW88" s="55"/>
      <c r="MSX88" s="55"/>
      <c r="MSY88" s="55"/>
      <c r="MSZ88" s="55"/>
      <c r="MTA88" s="55"/>
      <c r="MTB88" s="55"/>
      <c r="MTC88" s="55"/>
      <c r="MTD88" s="55"/>
      <c r="MTE88" s="55"/>
      <c r="MTF88" s="55"/>
      <c r="MTG88" s="55"/>
      <c r="MTH88" s="55"/>
      <c r="MTI88" s="55"/>
      <c r="MTJ88" s="55"/>
      <c r="MTK88" s="55"/>
      <c r="MTL88" s="55"/>
      <c r="MTM88" s="55"/>
      <c r="MTN88" s="55"/>
      <c r="MTO88" s="55"/>
      <c r="MTP88" s="55"/>
      <c r="MTQ88" s="55"/>
      <c r="MTR88" s="55"/>
      <c r="MTS88" s="55"/>
      <c r="MTT88" s="55"/>
      <c r="MTU88" s="55"/>
      <c r="MTV88" s="55"/>
      <c r="MTW88" s="55"/>
      <c r="MTX88" s="55"/>
      <c r="MTY88" s="55"/>
      <c r="MTZ88" s="55"/>
      <c r="MUA88" s="55"/>
      <c r="MUB88" s="55"/>
      <c r="MUC88" s="55"/>
      <c r="MUD88" s="55"/>
      <c r="MUE88" s="55"/>
      <c r="MUF88" s="55"/>
      <c r="MUG88" s="55"/>
      <c r="MUH88" s="55"/>
      <c r="MUI88" s="55"/>
      <c r="MUJ88" s="55"/>
      <c r="MUK88" s="55"/>
      <c r="MUL88" s="55"/>
      <c r="MUM88" s="55"/>
      <c r="MUN88" s="55"/>
      <c r="MUO88" s="55"/>
      <c r="MUP88" s="55"/>
      <c r="MUQ88" s="55"/>
      <c r="MUR88" s="55"/>
      <c r="MUS88" s="55"/>
      <c r="MUT88" s="55"/>
      <c r="MUU88" s="55"/>
      <c r="MUV88" s="55"/>
      <c r="MUW88" s="55"/>
      <c r="MUX88" s="55"/>
      <c r="MUY88" s="55"/>
      <c r="MUZ88" s="55"/>
      <c r="MVA88" s="55"/>
      <c r="MVB88" s="55"/>
      <c r="MVC88" s="55"/>
      <c r="MVD88" s="55"/>
      <c r="MVE88" s="55"/>
      <c r="MVF88" s="55"/>
      <c r="MVG88" s="55"/>
      <c r="MVH88" s="55"/>
      <c r="MVI88" s="55"/>
      <c r="MVJ88" s="55"/>
      <c r="MVK88" s="55"/>
      <c r="MVL88" s="55"/>
      <c r="MVM88" s="55"/>
      <c r="MVN88" s="55"/>
      <c r="MVO88" s="55"/>
      <c r="MVP88" s="55"/>
      <c r="MVQ88" s="55"/>
      <c r="MVR88" s="55"/>
      <c r="MVS88" s="55"/>
      <c r="MVT88" s="55"/>
      <c r="MVU88" s="55"/>
      <c r="MVV88" s="55"/>
      <c r="MVW88" s="55"/>
      <c r="MVX88" s="55"/>
      <c r="MVY88" s="55"/>
      <c r="MVZ88" s="55"/>
      <c r="MWA88" s="55"/>
      <c r="MWB88" s="55"/>
      <c r="MWC88" s="55"/>
      <c r="MWD88" s="55"/>
      <c r="MWE88" s="55"/>
      <c r="MWF88" s="55"/>
      <c r="MWG88" s="55"/>
      <c r="MWH88" s="55"/>
      <c r="MWI88" s="55"/>
      <c r="MWJ88" s="55"/>
      <c r="MWK88" s="55"/>
      <c r="MWL88" s="55"/>
      <c r="MWM88" s="55"/>
      <c r="MWN88" s="55"/>
      <c r="MWO88" s="55"/>
      <c r="MWP88" s="55"/>
      <c r="MWQ88" s="55"/>
      <c r="MWR88" s="55"/>
      <c r="MWS88" s="55"/>
      <c r="MWT88" s="55"/>
      <c r="MWU88" s="55"/>
      <c r="MWV88" s="55"/>
      <c r="MWW88" s="55"/>
      <c r="MWX88" s="55"/>
      <c r="MWY88" s="55"/>
      <c r="MWZ88" s="55"/>
      <c r="MXA88" s="55"/>
      <c r="MXB88" s="55"/>
      <c r="MXC88" s="55"/>
      <c r="MXD88" s="55"/>
      <c r="MXE88" s="55"/>
      <c r="MXF88" s="55"/>
      <c r="MXG88" s="55"/>
      <c r="MXH88" s="55"/>
      <c r="MXI88" s="55"/>
      <c r="MXJ88" s="55"/>
      <c r="MXK88" s="55"/>
      <c r="MXL88" s="55"/>
      <c r="MXM88" s="55"/>
      <c r="MXN88" s="55"/>
      <c r="MXO88" s="55"/>
      <c r="MXP88" s="55"/>
      <c r="MXQ88" s="55"/>
      <c r="MXR88" s="55"/>
      <c r="MXS88" s="55"/>
      <c r="MXT88" s="55"/>
      <c r="MXU88" s="55"/>
      <c r="MXV88" s="55"/>
      <c r="MXW88" s="55"/>
      <c r="MXX88" s="55"/>
      <c r="MXY88" s="55"/>
      <c r="MXZ88" s="55"/>
      <c r="MYA88" s="55"/>
      <c r="MYB88" s="55"/>
      <c r="MYC88" s="55"/>
      <c r="MYD88" s="55"/>
      <c r="MYE88" s="55"/>
      <c r="MYF88" s="55"/>
      <c r="MYG88" s="55"/>
      <c r="MYH88" s="55"/>
      <c r="MYI88" s="55"/>
      <c r="MYJ88" s="55"/>
      <c r="MYK88" s="55"/>
      <c r="MYL88" s="55"/>
      <c r="MYM88" s="55"/>
      <c r="MYN88" s="55"/>
      <c r="MYO88" s="55"/>
      <c r="MYP88" s="55"/>
      <c r="MYQ88" s="55"/>
      <c r="MYR88" s="55"/>
      <c r="MYS88" s="55"/>
      <c r="MYT88" s="55"/>
      <c r="MYU88" s="55"/>
      <c r="MYV88" s="55"/>
      <c r="MYW88" s="55"/>
      <c r="MYX88" s="55"/>
      <c r="MYY88" s="55"/>
      <c r="MYZ88" s="55"/>
      <c r="MZA88" s="55"/>
      <c r="MZB88" s="55"/>
      <c r="MZC88" s="55"/>
      <c r="MZD88" s="55"/>
      <c r="MZE88" s="55"/>
      <c r="MZF88" s="55"/>
      <c r="MZG88" s="55"/>
      <c r="MZH88" s="55"/>
      <c r="MZI88" s="55"/>
      <c r="MZJ88" s="55"/>
      <c r="MZK88" s="55"/>
      <c r="MZL88" s="55"/>
      <c r="MZM88" s="55"/>
      <c r="MZN88" s="55"/>
      <c r="MZO88" s="55"/>
      <c r="MZP88" s="55"/>
      <c r="MZQ88" s="55"/>
      <c r="MZR88" s="55"/>
      <c r="MZS88" s="55"/>
      <c r="MZT88" s="55"/>
      <c r="MZU88" s="55"/>
      <c r="MZV88" s="55"/>
      <c r="MZW88" s="55"/>
      <c r="MZX88" s="55"/>
      <c r="MZY88" s="55"/>
      <c r="MZZ88" s="55"/>
      <c r="NAA88" s="55"/>
      <c r="NAB88" s="55"/>
      <c r="NAC88" s="55"/>
      <c r="NAD88" s="55"/>
      <c r="NAE88" s="55"/>
      <c r="NAF88" s="55"/>
      <c r="NAG88" s="55"/>
      <c r="NAH88" s="55"/>
      <c r="NAI88" s="55"/>
      <c r="NAJ88" s="55"/>
      <c r="NAK88" s="55"/>
      <c r="NAL88" s="55"/>
      <c r="NAM88" s="55"/>
      <c r="NAN88" s="55"/>
      <c r="NAO88" s="55"/>
      <c r="NAP88" s="55"/>
      <c r="NAQ88" s="55"/>
      <c r="NAR88" s="55"/>
      <c r="NAS88" s="55"/>
      <c r="NAT88" s="55"/>
      <c r="NAU88" s="55"/>
      <c r="NAV88" s="55"/>
      <c r="NAW88" s="55"/>
      <c r="NAX88" s="55"/>
      <c r="NAY88" s="55"/>
      <c r="NAZ88" s="55"/>
      <c r="NBA88" s="55"/>
      <c r="NBB88" s="55"/>
      <c r="NBC88" s="55"/>
      <c r="NBD88" s="55"/>
      <c r="NBE88" s="55"/>
      <c r="NBF88" s="55"/>
      <c r="NBG88" s="55"/>
      <c r="NBH88" s="55"/>
      <c r="NBI88" s="55"/>
      <c r="NBJ88" s="55"/>
      <c r="NBK88" s="55"/>
      <c r="NBL88" s="55"/>
      <c r="NBM88" s="55"/>
      <c r="NBN88" s="55"/>
      <c r="NBO88" s="55"/>
      <c r="NBP88" s="55"/>
      <c r="NBQ88" s="55"/>
      <c r="NBR88" s="55"/>
      <c r="NBS88" s="55"/>
      <c r="NBT88" s="55"/>
      <c r="NBU88" s="55"/>
      <c r="NBV88" s="55"/>
      <c r="NBW88" s="55"/>
      <c r="NBX88" s="55"/>
      <c r="NBY88" s="55"/>
      <c r="NBZ88" s="55"/>
      <c r="NCA88" s="55"/>
      <c r="NCB88" s="55"/>
      <c r="NCC88" s="55"/>
      <c r="NCD88" s="55"/>
      <c r="NCE88" s="55"/>
      <c r="NCF88" s="55"/>
      <c r="NCG88" s="55"/>
      <c r="NCH88" s="55"/>
      <c r="NCI88" s="55"/>
      <c r="NCJ88" s="55"/>
      <c r="NCK88" s="55"/>
      <c r="NCL88" s="55"/>
      <c r="NCM88" s="55"/>
      <c r="NCN88" s="55"/>
      <c r="NCO88" s="55"/>
      <c r="NCP88" s="55"/>
      <c r="NCQ88" s="55"/>
      <c r="NCR88" s="55"/>
      <c r="NCS88" s="55"/>
      <c r="NCT88" s="55"/>
      <c r="NCU88" s="55"/>
      <c r="NCV88" s="55"/>
      <c r="NCW88" s="55"/>
      <c r="NCX88" s="55"/>
      <c r="NCY88" s="55"/>
      <c r="NCZ88" s="55"/>
      <c r="NDA88" s="55"/>
      <c r="NDB88" s="55"/>
      <c r="NDC88" s="55"/>
      <c r="NDD88" s="55"/>
      <c r="NDE88" s="55"/>
      <c r="NDF88" s="55"/>
      <c r="NDG88" s="55"/>
      <c r="NDH88" s="55"/>
      <c r="NDI88" s="55"/>
      <c r="NDJ88" s="55"/>
      <c r="NDK88" s="55"/>
      <c r="NDL88" s="55"/>
      <c r="NDM88" s="55"/>
      <c r="NDN88" s="55"/>
      <c r="NDO88" s="55"/>
      <c r="NDP88" s="55"/>
      <c r="NDQ88" s="55"/>
      <c r="NDR88" s="55"/>
      <c r="NDS88" s="55"/>
      <c r="NDT88" s="55"/>
      <c r="NDU88" s="55"/>
      <c r="NDV88" s="55"/>
      <c r="NDW88" s="55"/>
      <c r="NDX88" s="55"/>
      <c r="NDY88" s="55"/>
      <c r="NDZ88" s="55"/>
      <c r="NEA88" s="55"/>
      <c r="NEB88" s="55"/>
      <c r="NEC88" s="55"/>
      <c r="NED88" s="55"/>
      <c r="NEE88" s="55"/>
      <c r="NEF88" s="55"/>
      <c r="NEG88" s="55"/>
      <c r="NEH88" s="55"/>
      <c r="NEI88" s="55"/>
      <c r="NEJ88" s="55"/>
      <c r="NEK88" s="55"/>
      <c r="NEL88" s="55"/>
      <c r="NEM88" s="55"/>
      <c r="NEN88" s="55"/>
      <c r="NEO88" s="55"/>
      <c r="NEP88" s="55"/>
      <c r="NEQ88" s="55"/>
      <c r="NER88" s="55"/>
      <c r="NES88" s="55"/>
      <c r="NET88" s="55"/>
      <c r="NEU88" s="55"/>
      <c r="NEV88" s="55"/>
      <c r="NEW88" s="55"/>
      <c r="NEX88" s="55"/>
      <c r="NEY88" s="55"/>
      <c r="NEZ88" s="55"/>
      <c r="NFA88" s="55"/>
      <c r="NFB88" s="55"/>
      <c r="NFC88" s="55"/>
      <c r="NFD88" s="55"/>
      <c r="NFE88" s="55"/>
      <c r="NFF88" s="55"/>
      <c r="NFG88" s="55"/>
      <c r="NFH88" s="55"/>
      <c r="NFI88" s="55"/>
      <c r="NFJ88" s="55"/>
      <c r="NFK88" s="55"/>
      <c r="NFL88" s="55"/>
      <c r="NFM88" s="55"/>
      <c r="NFN88" s="55"/>
      <c r="NFO88" s="55"/>
      <c r="NFP88" s="55"/>
      <c r="NFQ88" s="55"/>
      <c r="NFR88" s="55"/>
      <c r="NFS88" s="55"/>
      <c r="NFT88" s="55"/>
      <c r="NFU88" s="55"/>
      <c r="NFV88" s="55"/>
      <c r="NFW88" s="55"/>
      <c r="NFX88" s="55"/>
      <c r="NFY88" s="55"/>
      <c r="NFZ88" s="55"/>
      <c r="NGA88" s="55"/>
      <c r="NGB88" s="55"/>
      <c r="NGC88" s="55"/>
      <c r="NGD88" s="55"/>
      <c r="NGE88" s="55"/>
      <c r="NGF88" s="55"/>
      <c r="NGG88" s="55"/>
      <c r="NGH88" s="55"/>
      <c r="NGI88" s="55"/>
      <c r="NGJ88" s="55"/>
      <c r="NGK88" s="55"/>
      <c r="NGL88" s="55"/>
      <c r="NGM88" s="55"/>
      <c r="NGN88" s="55"/>
      <c r="NGO88" s="55"/>
      <c r="NGP88" s="55"/>
      <c r="NGQ88" s="55"/>
      <c r="NGR88" s="55"/>
      <c r="NGS88" s="55"/>
      <c r="NGT88" s="55"/>
      <c r="NGU88" s="55"/>
      <c r="NGV88" s="55"/>
      <c r="NGW88" s="55"/>
      <c r="NGX88" s="55"/>
      <c r="NGY88" s="55"/>
      <c r="NGZ88" s="55"/>
      <c r="NHA88" s="55"/>
      <c r="NHB88" s="55"/>
      <c r="NHC88" s="55"/>
      <c r="NHD88" s="55"/>
      <c r="NHE88" s="55"/>
      <c r="NHF88" s="55"/>
      <c r="NHG88" s="55"/>
      <c r="NHH88" s="55"/>
      <c r="NHI88" s="55"/>
      <c r="NHJ88" s="55"/>
      <c r="NHK88" s="55"/>
      <c r="NHL88" s="55"/>
      <c r="NHM88" s="55"/>
      <c r="NHN88" s="55"/>
      <c r="NHO88" s="55"/>
      <c r="NHP88" s="55"/>
      <c r="NHQ88" s="55"/>
      <c r="NHR88" s="55"/>
      <c r="NHS88" s="55"/>
      <c r="NHT88" s="55"/>
      <c r="NHU88" s="55"/>
      <c r="NHV88" s="55"/>
      <c r="NHW88" s="55"/>
      <c r="NHX88" s="55"/>
      <c r="NHY88" s="55"/>
      <c r="NHZ88" s="55"/>
      <c r="NIA88" s="55"/>
      <c r="NIB88" s="55"/>
      <c r="NIC88" s="55"/>
      <c r="NID88" s="55"/>
      <c r="NIE88" s="55"/>
      <c r="NIF88" s="55"/>
      <c r="NIG88" s="55"/>
      <c r="NIH88" s="55"/>
      <c r="NII88" s="55"/>
      <c r="NIJ88" s="55"/>
      <c r="NIK88" s="55"/>
      <c r="NIL88" s="55"/>
      <c r="NIM88" s="55"/>
      <c r="NIN88" s="55"/>
      <c r="NIO88" s="55"/>
      <c r="NIP88" s="55"/>
      <c r="NIQ88" s="55"/>
      <c r="NIR88" s="55"/>
      <c r="NIS88" s="55"/>
      <c r="NIT88" s="55"/>
      <c r="NIU88" s="55"/>
      <c r="NIV88" s="55"/>
      <c r="NIW88" s="55"/>
      <c r="NIX88" s="55"/>
      <c r="NIY88" s="55"/>
      <c r="NIZ88" s="55"/>
      <c r="NJA88" s="55"/>
      <c r="NJB88" s="55"/>
      <c r="NJC88" s="55"/>
      <c r="NJD88" s="55"/>
      <c r="NJE88" s="55"/>
      <c r="NJF88" s="55"/>
      <c r="NJG88" s="55"/>
      <c r="NJH88" s="55"/>
      <c r="NJI88" s="55"/>
      <c r="NJJ88" s="55"/>
      <c r="NJK88" s="55"/>
      <c r="NJL88" s="55"/>
      <c r="NJM88" s="55"/>
      <c r="NJN88" s="55"/>
      <c r="NJO88" s="55"/>
      <c r="NJP88" s="55"/>
      <c r="NJQ88" s="55"/>
      <c r="NJR88" s="55"/>
      <c r="NJS88" s="55"/>
      <c r="NJT88" s="55"/>
      <c r="NJU88" s="55"/>
      <c r="NJV88" s="55"/>
      <c r="NJW88" s="55"/>
      <c r="NJX88" s="55"/>
      <c r="NJY88" s="55"/>
      <c r="NJZ88" s="55"/>
      <c r="NKA88" s="55"/>
      <c r="NKB88" s="55"/>
      <c r="NKC88" s="55"/>
      <c r="NKD88" s="55"/>
      <c r="NKE88" s="55"/>
      <c r="NKF88" s="55"/>
      <c r="NKG88" s="55"/>
      <c r="NKH88" s="55"/>
      <c r="NKI88" s="55"/>
      <c r="NKJ88" s="55"/>
      <c r="NKK88" s="55"/>
      <c r="NKL88" s="55"/>
      <c r="NKM88" s="55"/>
      <c r="NKN88" s="55"/>
      <c r="NKO88" s="55"/>
      <c r="NKP88" s="55"/>
      <c r="NKQ88" s="55"/>
      <c r="NKR88" s="55"/>
      <c r="NKS88" s="55"/>
      <c r="NKT88" s="55"/>
      <c r="NKU88" s="55"/>
      <c r="NKV88" s="55"/>
      <c r="NKW88" s="55"/>
      <c r="NKX88" s="55"/>
      <c r="NKY88" s="55"/>
      <c r="NKZ88" s="55"/>
      <c r="NLA88" s="55"/>
      <c r="NLB88" s="55"/>
      <c r="NLC88" s="55"/>
      <c r="NLD88" s="55"/>
      <c r="NLE88" s="55"/>
      <c r="NLF88" s="55"/>
      <c r="NLG88" s="55"/>
      <c r="NLH88" s="55"/>
      <c r="NLI88" s="55"/>
      <c r="NLJ88" s="55"/>
      <c r="NLK88" s="55"/>
      <c r="NLL88" s="55"/>
      <c r="NLM88" s="55"/>
      <c r="NLN88" s="55"/>
      <c r="NLO88" s="55"/>
      <c r="NLP88" s="55"/>
      <c r="NLQ88" s="55"/>
      <c r="NLR88" s="55"/>
      <c r="NLS88" s="55"/>
      <c r="NLT88" s="55"/>
      <c r="NLU88" s="55"/>
      <c r="NLV88" s="55"/>
      <c r="NLW88" s="55"/>
      <c r="NLX88" s="55"/>
      <c r="NLY88" s="55"/>
      <c r="NLZ88" s="55"/>
      <c r="NMA88" s="55"/>
      <c r="NMB88" s="55"/>
      <c r="NMC88" s="55"/>
      <c r="NMD88" s="55"/>
      <c r="NME88" s="55"/>
      <c r="NMF88" s="55"/>
      <c r="NMG88" s="55"/>
      <c r="NMH88" s="55"/>
      <c r="NMI88" s="55"/>
      <c r="NMJ88" s="55"/>
      <c r="NMK88" s="55"/>
      <c r="NML88" s="55"/>
      <c r="NMM88" s="55"/>
      <c r="NMN88" s="55"/>
      <c r="NMO88" s="55"/>
      <c r="NMP88" s="55"/>
      <c r="NMQ88" s="55"/>
      <c r="NMR88" s="55"/>
      <c r="NMS88" s="55"/>
      <c r="NMT88" s="55"/>
      <c r="NMU88" s="55"/>
      <c r="NMV88" s="55"/>
      <c r="NMW88" s="55"/>
      <c r="NMX88" s="55"/>
      <c r="NMY88" s="55"/>
      <c r="NMZ88" s="55"/>
      <c r="NNA88" s="55"/>
      <c r="NNB88" s="55"/>
      <c r="NNC88" s="55"/>
      <c r="NND88" s="55"/>
      <c r="NNE88" s="55"/>
      <c r="NNF88" s="55"/>
      <c r="NNG88" s="55"/>
      <c r="NNH88" s="55"/>
      <c r="NNI88" s="55"/>
      <c r="NNJ88" s="55"/>
      <c r="NNK88" s="55"/>
      <c r="NNL88" s="55"/>
      <c r="NNM88" s="55"/>
      <c r="NNN88" s="55"/>
      <c r="NNO88" s="55"/>
      <c r="NNP88" s="55"/>
      <c r="NNQ88" s="55"/>
      <c r="NNR88" s="55"/>
      <c r="NNS88" s="55"/>
      <c r="NNT88" s="55"/>
      <c r="NNU88" s="55"/>
      <c r="NNV88" s="55"/>
      <c r="NNW88" s="55"/>
      <c r="NNX88" s="55"/>
      <c r="NNY88" s="55"/>
      <c r="NNZ88" s="55"/>
      <c r="NOA88" s="55"/>
      <c r="NOB88" s="55"/>
      <c r="NOC88" s="55"/>
      <c r="NOD88" s="55"/>
      <c r="NOE88" s="55"/>
      <c r="NOF88" s="55"/>
      <c r="NOG88" s="55"/>
      <c r="NOH88" s="55"/>
      <c r="NOI88" s="55"/>
      <c r="NOJ88" s="55"/>
      <c r="NOK88" s="55"/>
      <c r="NOL88" s="55"/>
      <c r="NOM88" s="55"/>
      <c r="NON88" s="55"/>
      <c r="NOO88" s="55"/>
      <c r="NOP88" s="55"/>
      <c r="NOQ88" s="55"/>
      <c r="NOR88" s="55"/>
      <c r="NOS88" s="55"/>
      <c r="NOT88" s="55"/>
      <c r="NOU88" s="55"/>
      <c r="NOV88" s="55"/>
      <c r="NOW88" s="55"/>
      <c r="NOX88" s="55"/>
      <c r="NOY88" s="55"/>
      <c r="NOZ88" s="55"/>
      <c r="NPA88" s="55"/>
      <c r="NPB88" s="55"/>
      <c r="NPC88" s="55"/>
      <c r="NPD88" s="55"/>
      <c r="NPE88" s="55"/>
      <c r="NPF88" s="55"/>
      <c r="NPG88" s="55"/>
      <c r="NPH88" s="55"/>
      <c r="NPI88" s="55"/>
      <c r="NPJ88" s="55"/>
      <c r="NPK88" s="55"/>
      <c r="NPL88" s="55"/>
      <c r="NPM88" s="55"/>
      <c r="NPN88" s="55"/>
      <c r="NPO88" s="55"/>
      <c r="NPP88" s="55"/>
      <c r="NPQ88" s="55"/>
      <c r="NPR88" s="55"/>
      <c r="NPS88" s="55"/>
      <c r="NPT88" s="55"/>
      <c r="NPU88" s="55"/>
      <c r="NPV88" s="55"/>
      <c r="NPW88" s="55"/>
      <c r="NPX88" s="55"/>
      <c r="NPY88" s="55"/>
      <c r="NPZ88" s="55"/>
      <c r="NQA88" s="55"/>
      <c r="NQB88" s="55"/>
      <c r="NQC88" s="55"/>
      <c r="NQD88" s="55"/>
      <c r="NQE88" s="55"/>
      <c r="NQF88" s="55"/>
      <c r="NQG88" s="55"/>
      <c r="NQH88" s="55"/>
      <c r="NQI88" s="55"/>
      <c r="NQJ88" s="55"/>
      <c r="NQK88" s="55"/>
      <c r="NQL88" s="55"/>
      <c r="NQM88" s="55"/>
      <c r="NQN88" s="55"/>
      <c r="NQO88" s="55"/>
      <c r="NQP88" s="55"/>
      <c r="NQQ88" s="55"/>
      <c r="NQR88" s="55"/>
      <c r="NQS88" s="55"/>
      <c r="NQT88" s="55"/>
      <c r="NQU88" s="55"/>
      <c r="NQV88" s="55"/>
      <c r="NQW88" s="55"/>
      <c r="NQX88" s="55"/>
      <c r="NQY88" s="55"/>
      <c r="NQZ88" s="55"/>
      <c r="NRA88" s="55"/>
      <c r="NRB88" s="55"/>
      <c r="NRC88" s="55"/>
      <c r="NRD88" s="55"/>
      <c r="NRE88" s="55"/>
      <c r="NRF88" s="55"/>
      <c r="NRG88" s="55"/>
      <c r="NRH88" s="55"/>
      <c r="NRI88" s="55"/>
      <c r="NRJ88" s="55"/>
      <c r="NRK88" s="55"/>
      <c r="NRL88" s="55"/>
      <c r="NRM88" s="55"/>
      <c r="NRN88" s="55"/>
      <c r="NRO88" s="55"/>
      <c r="NRP88" s="55"/>
      <c r="NRQ88" s="55"/>
      <c r="NRR88" s="55"/>
      <c r="NRS88" s="55"/>
      <c r="NRT88" s="55"/>
      <c r="NRU88" s="55"/>
      <c r="NRV88" s="55"/>
      <c r="NRW88" s="55"/>
      <c r="NRX88" s="55"/>
      <c r="NRY88" s="55"/>
      <c r="NRZ88" s="55"/>
      <c r="NSA88" s="55"/>
      <c r="NSB88" s="55"/>
      <c r="NSC88" s="55"/>
      <c r="NSD88" s="55"/>
      <c r="NSE88" s="55"/>
      <c r="NSF88" s="55"/>
      <c r="NSG88" s="55"/>
      <c r="NSH88" s="55"/>
      <c r="NSI88" s="55"/>
      <c r="NSJ88" s="55"/>
      <c r="NSK88" s="55"/>
      <c r="NSL88" s="55"/>
      <c r="NSM88" s="55"/>
      <c r="NSN88" s="55"/>
      <c r="NSO88" s="55"/>
      <c r="NSP88" s="55"/>
      <c r="NSQ88" s="55"/>
      <c r="NSR88" s="55"/>
      <c r="NSS88" s="55"/>
      <c r="NST88" s="55"/>
      <c r="NSU88" s="55"/>
      <c r="NSV88" s="55"/>
      <c r="NSW88" s="55"/>
      <c r="NSX88" s="55"/>
      <c r="NSY88" s="55"/>
      <c r="NSZ88" s="55"/>
      <c r="NTA88" s="55"/>
      <c r="NTB88" s="55"/>
      <c r="NTC88" s="55"/>
      <c r="NTD88" s="55"/>
      <c r="NTE88" s="55"/>
      <c r="NTF88" s="55"/>
      <c r="NTG88" s="55"/>
      <c r="NTH88" s="55"/>
      <c r="NTI88" s="55"/>
      <c r="NTJ88" s="55"/>
      <c r="NTK88" s="55"/>
      <c r="NTL88" s="55"/>
      <c r="NTM88" s="55"/>
      <c r="NTN88" s="55"/>
      <c r="NTO88" s="55"/>
      <c r="NTP88" s="55"/>
      <c r="NTQ88" s="55"/>
      <c r="NTR88" s="55"/>
      <c r="NTS88" s="55"/>
      <c r="NTT88" s="55"/>
      <c r="NTU88" s="55"/>
      <c r="NTV88" s="55"/>
      <c r="NTW88" s="55"/>
      <c r="NTX88" s="55"/>
      <c r="NTY88" s="55"/>
      <c r="NTZ88" s="55"/>
      <c r="NUA88" s="55"/>
      <c r="NUB88" s="55"/>
      <c r="NUC88" s="55"/>
      <c r="NUD88" s="55"/>
      <c r="NUE88" s="55"/>
      <c r="NUF88" s="55"/>
      <c r="NUG88" s="55"/>
      <c r="NUH88" s="55"/>
      <c r="NUI88" s="55"/>
      <c r="NUJ88" s="55"/>
      <c r="NUK88" s="55"/>
      <c r="NUL88" s="55"/>
      <c r="NUM88" s="55"/>
      <c r="NUN88" s="55"/>
      <c r="NUO88" s="55"/>
      <c r="NUP88" s="55"/>
      <c r="NUQ88" s="55"/>
      <c r="NUR88" s="55"/>
      <c r="NUS88" s="55"/>
      <c r="NUT88" s="55"/>
      <c r="NUU88" s="55"/>
      <c r="NUV88" s="55"/>
      <c r="NUW88" s="55"/>
      <c r="NUX88" s="55"/>
      <c r="NUY88" s="55"/>
      <c r="NUZ88" s="55"/>
      <c r="NVA88" s="55"/>
      <c r="NVB88" s="55"/>
      <c r="NVC88" s="55"/>
      <c r="NVD88" s="55"/>
      <c r="NVE88" s="55"/>
      <c r="NVF88" s="55"/>
      <c r="NVG88" s="55"/>
      <c r="NVH88" s="55"/>
      <c r="NVI88" s="55"/>
      <c r="NVJ88" s="55"/>
      <c r="NVK88" s="55"/>
      <c r="NVL88" s="55"/>
      <c r="NVM88" s="55"/>
      <c r="NVN88" s="55"/>
      <c r="NVO88" s="55"/>
      <c r="NVP88" s="55"/>
      <c r="NVQ88" s="55"/>
      <c r="NVR88" s="55"/>
      <c r="NVS88" s="55"/>
      <c r="NVT88" s="55"/>
      <c r="NVU88" s="55"/>
      <c r="NVV88" s="55"/>
      <c r="NVW88" s="55"/>
      <c r="NVX88" s="55"/>
      <c r="NVY88" s="55"/>
      <c r="NVZ88" s="55"/>
      <c r="NWA88" s="55"/>
      <c r="NWB88" s="55"/>
      <c r="NWC88" s="55"/>
      <c r="NWD88" s="55"/>
      <c r="NWE88" s="55"/>
      <c r="NWF88" s="55"/>
      <c r="NWG88" s="55"/>
      <c r="NWH88" s="55"/>
      <c r="NWI88" s="55"/>
      <c r="NWJ88" s="55"/>
      <c r="NWK88" s="55"/>
      <c r="NWL88" s="55"/>
      <c r="NWM88" s="55"/>
      <c r="NWN88" s="55"/>
      <c r="NWO88" s="55"/>
      <c r="NWP88" s="55"/>
      <c r="NWQ88" s="55"/>
      <c r="NWR88" s="55"/>
      <c r="NWS88" s="55"/>
      <c r="NWT88" s="55"/>
      <c r="NWU88" s="55"/>
      <c r="NWV88" s="55"/>
      <c r="NWW88" s="55"/>
      <c r="NWX88" s="55"/>
      <c r="NWY88" s="55"/>
      <c r="NWZ88" s="55"/>
      <c r="NXA88" s="55"/>
      <c r="NXB88" s="55"/>
      <c r="NXC88" s="55"/>
      <c r="NXD88" s="55"/>
      <c r="NXE88" s="55"/>
      <c r="NXF88" s="55"/>
      <c r="NXG88" s="55"/>
      <c r="NXH88" s="55"/>
      <c r="NXI88" s="55"/>
      <c r="NXJ88" s="55"/>
      <c r="NXK88" s="55"/>
      <c r="NXL88" s="55"/>
      <c r="NXM88" s="55"/>
      <c r="NXN88" s="55"/>
      <c r="NXO88" s="55"/>
      <c r="NXP88" s="55"/>
      <c r="NXQ88" s="55"/>
      <c r="NXR88" s="55"/>
      <c r="NXS88" s="55"/>
      <c r="NXT88" s="55"/>
      <c r="NXU88" s="55"/>
      <c r="NXV88" s="55"/>
      <c r="NXW88" s="55"/>
      <c r="NXX88" s="55"/>
      <c r="NXY88" s="55"/>
      <c r="NXZ88" s="55"/>
      <c r="NYA88" s="55"/>
      <c r="NYB88" s="55"/>
      <c r="NYC88" s="55"/>
      <c r="NYD88" s="55"/>
      <c r="NYE88" s="55"/>
      <c r="NYF88" s="55"/>
      <c r="NYG88" s="55"/>
      <c r="NYH88" s="55"/>
      <c r="NYI88" s="55"/>
      <c r="NYJ88" s="55"/>
      <c r="NYK88" s="55"/>
      <c r="NYL88" s="55"/>
      <c r="NYM88" s="55"/>
      <c r="NYN88" s="55"/>
      <c r="NYO88" s="55"/>
      <c r="NYP88" s="55"/>
      <c r="NYQ88" s="55"/>
      <c r="NYR88" s="55"/>
      <c r="NYS88" s="55"/>
      <c r="NYT88" s="55"/>
      <c r="NYU88" s="55"/>
      <c r="NYV88" s="55"/>
      <c r="NYW88" s="55"/>
      <c r="NYX88" s="55"/>
      <c r="NYY88" s="55"/>
      <c r="NYZ88" s="55"/>
      <c r="NZA88" s="55"/>
      <c r="NZB88" s="55"/>
      <c r="NZC88" s="55"/>
      <c r="NZD88" s="55"/>
      <c r="NZE88" s="55"/>
      <c r="NZF88" s="55"/>
      <c r="NZG88" s="55"/>
      <c r="NZH88" s="55"/>
      <c r="NZI88" s="55"/>
      <c r="NZJ88" s="55"/>
      <c r="NZK88" s="55"/>
      <c r="NZL88" s="55"/>
      <c r="NZM88" s="55"/>
      <c r="NZN88" s="55"/>
      <c r="NZO88" s="55"/>
      <c r="NZP88" s="55"/>
      <c r="NZQ88" s="55"/>
      <c r="NZR88" s="55"/>
      <c r="NZS88" s="55"/>
      <c r="NZT88" s="55"/>
      <c r="NZU88" s="55"/>
      <c r="NZV88" s="55"/>
      <c r="NZW88" s="55"/>
      <c r="NZX88" s="55"/>
      <c r="NZY88" s="55"/>
      <c r="NZZ88" s="55"/>
      <c r="OAA88" s="55"/>
      <c r="OAB88" s="55"/>
      <c r="OAC88" s="55"/>
      <c r="OAD88" s="55"/>
      <c r="OAE88" s="55"/>
      <c r="OAF88" s="55"/>
      <c r="OAG88" s="55"/>
      <c r="OAH88" s="55"/>
      <c r="OAI88" s="55"/>
      <c r="OAJ88" s="55"/>
      <c r="OAK88" s="55"/>
      <c r="OAL88" s="55"/>
      <c r="OAM88" s="55"/>
      <c r="OAN88" s="55"/>
      <c r="OAO88" s="55"/>
      <c r="OAP88" s="55"/>
      <c r="OAQ88" s="55"/>
      <c r="OAR88" s="55"/>
      <c r="OAS88" s="55"/>
      <c r="OAT88" s="55"/>
      <c r="OAU88" s="55"/>
      <c r="OAV88" s="55"/>
      <c r="OAW88" s="55"/>
      <c r="OAX88" s="55"/>
      <c r="OAY88" s="55"/>
      <c r="OAZ88" s="55"/>
      <c r="OBA88" s="55"/>
      <c r="OBB88" s="55"/>
      <c r="OBC88" s="55"/>
      <c r="OBD88" s="55"/>
      <c r="OBE88" s="55"/>
      <c r="OBF88" s="55"/>
      <c r="OBG88" s="55"/>
      <c r="OBH88" s="55"/>
      <c r="OBI88" s="55"/>
      <c r="OBJ88" s="55"/>
      <c r="OBK88" s="55"/>
      <c r="OBL88" s="55"/>
      <c r="OBM88" s="55"/>
      <c r="OBN88" s="55"/>
      <c r="OBO88" s="55"/>
      <c r="OBP88" s="55"/>
      <c r="OBQ88" s="55"/>
      <c r="OBR88" s="55"/>
      <c r="OBS88" s="55"/>
      <c r="OBT88" s="55"/>
      <c r="OBU88" s="55"/>
      <c r="OBV88" s="55"/>
      <c r="OBW88" s="55"/>
      <c r="OBX88" s="55"/>
      <c r="OBY88" s="55"/>
      <c r="OBZ88" s="55"/>
      <c r="OCA88" s="55"/>
      <c r="OCB88" s="55"/>
      <c r="OCC88" s="55"/>
      <c r="OCD88" s="55"/>
      <c r="OCE88" s="55"/>
      <c r="OCF88" s="55"/>
      <c r="OCG88" s="55"/>
      <c r="OCH88" s="55"/>
      <c r="OCI88" s="55"/>
      <c r="OCJ88" s="55"/>
      <c r="OCK88" s="55"/>
      <c r="OCL88" s="55"/>
      <c r="OCM88" s="55"/>
      <c r="OCN88" s="55"/>
      <c r="OCO88" s="55"/>
      <c r="OCP88" s="55"/>
      <c r="OCQ88" s="55"/>
      <c r="OCR88" s="55"/>
      <c r="OCS88" s="55"/>
      <c r="OCT88" s="55"/>
      <c r="OCU88" s="55"/>
      <c r="OCV88" s="55"/>
      <c r="OCW88" s="55"/>
      <c r="OCX88" s="55"/>
      <c r="OCY88" s="55"/>
      <c r="OCZ88" s="55"/>
      <c r="ODA88" s="55"/>
      <c r="ODB88" s="55"/>
      <c r="ODC88" s="55"/>
      <c r="ODD88" s="55"/>
      <c r="ODE88" s="55"/>
      <c r="ODF88" s="55"/>
      <c r="ODG88" s="55"/>
      <c r="ODH88" s="55"/>
      <c r="ODI88" s="55"/>
      <c r="ODJ88" s="55"/>
      <c r="ODK88" s="55"/>
      <c r="ODL88" s="55"/>
      <c r="ODM88" s="55"/>
      <c r="ODN88" s="55"/>
      <c r="ODO88" s="55"/>
      <c r="ODP88" s="55"/>
      <c r="ODQ88" s="55"/>
      <c r="ODR88" s="55"/>
      <c r="ODS88" s="55"/>
      <c r="ODT88" s="55"/>
      <c r="ODU88" s="55"/>
      <c r="ODV88" s="55"/>
      <c r="ODW88" s="55"/>
      <c r="ODX88" s="55"/>
      <c r="ODY88" s="55"/>
      <c r="ODZ88" s="55"/>
      <c r="OEA88" s="55"/>
      <c r="OEB88" s="55"/>
      <c r="OEC88" s="55"/>
      <c r="OED88" s="55"/>
      <c r="OEE88" s="55"/>
      <c r="OEF88" s="55"/>
      <c r="OEG88" s="55"/>
      <c r="OEH88" s="55"/>
      <c r="OEI88" s="55"/>
      <c r="OEJ88" s="55"/>
      <c r="OEK88" s="55"/>
      <c r="OEL88" s="55"/>
      <c r="OEM88" s="55"/>
      <c r="OEN88" s="55"/>
      <c r="OEO88" s="55"/>
      <c r="OEP88" s="55"/>
      <c r="OEQ88" s="55"/>
      <c r="OER88" s="55"/>
      <c r="OES88" s="55"/>
      <c r="OET88" s="55"/>
      <c r="OEU88" s="55"/>
      <c r="OEV88" s="55"/>
      <c r="OEW88" s="55"/>
      <c r="OEX88" s="55"/>
      <c r="OEY88" s="55"/>
      <c r="OEZ88" s="55"/>
      <c r="OFA88" s="55"/>
      <c r="OFB88" s="55"/>
      <c r="OFC88" s="55"/>
      <c r="OFD88" s="55"/>
      <c r="OFE88" s="55"/>
      <c r="OFF88" s="55"/>
      <c r="OFG88" s="55"/>
      <c r="OFH88" s="55"/>
      <c r="OFI88" s="55"/>
      <c r="OFJ88" s="55"/>
      <c r="OFK88" s="55"/>
      <c r="OFL88" s="55"/>
      <c r="OFM88" s="55"/>
      <c r="OFN88" s="55"/>
      <c r="OFO88" s="55"/>
      <c r="OFP88" s="55"/>
      <c r="OFQ88" s="55"/>
      <c r="OFR88" s="55"/>
      <c r="OFS88" s="55"/>
      <c r="OFT88" s="55"/>
      <c r="OFU88" s="55"/>
      <c r="OFV88" s="55"/>
      <c r="OFW88" s="55"/>
      <c r="OFX88" s="55"/>
      <c r="OFY88" s="55"/>
      <c r="OFZ88" s="55"/>
      <c r="OGA88" s="55"/>
      <c r="OGB88" s="55"/>
      <c r="OGC88" s="55"/>
      <c r="OGD88" s="55"/>
      <c r="OGE88" s="55"/>
      <c r="OGF88" s="55"/>
      <c r="OGG88" s="55"/>
      <c r="OGH88" s="55"/>
      <c r="OGI88" s="55"/>
      <c r="OGJ88" s="55"/>
      <c r="OGK88" s="55"/>
      <c r="OGL88" s="55"/>
      <c r="OGM88" s="55"/>
      <c r="OGN88" s="55"/>
      <c r="OGO88" s="55"/>
      <c r="OGP88" s="55"/>
      <c r="OGQ88" s="55"/>
      <c r="OGR88" s="55"/>
      <c r="OGS88" s="55"/>
      <c r="OGT88" s="55"/>
      <c r="OGU88" s="55"/>
      <c r="OGV88" s="55"/>
      <c r="OGW88" s="55"/>
      <c r="OGX88" s="55"/>
      <c r="OGY88" s="55"/>
      <c r="OGZ88" s="55"/>
      <c r="OHA88" s="55"/>
      <c r="OHB88" s="55"/>
      <c r="OHC88" s="55"/>
      <c r="OHD88" s="55"/>
      <c r="OHE88" s="55"/>
      <c r="OHF88" s="55"/>
      <c r="OHG88" s="55"/>
      <c r="OHH88" s="55"/>
      <c r="OHI88" s="55"/>
      <c r="OHJ88" s="55"/>
      <c r="OHK88" s="55"/>
      <c r="OHL88" s="55"/>
      <c r="OHM88" s="55"/>
      <c r="OHN88" s="55"/>
      <c r="OHO88" s="55"/>
      <c r="OHP88" s="55"/>
      <c r="OHQ88" s="55"/>
      <c r="OHR88" s="55"/>
      <c r="OHS88" s="55"/>
      <c r="OHT88" s="55"/>
      <c r="OHU88" s="55"/>
      <c r="OHV88" s="55"/>
      <c r="OHW88" s="55"/>
      <c r="OHX88" s="55"/>
      <c r="OHY88" s="55"/>
      <c r="OHZ88" s="55"/>
      <c r="OIA88" s="55"/>
      <c r="OIB88" s="55"/>
      <c r="OIC88" s="55"/>
      <c r="OID88" s="55"/>
      <c r="OIE88" s="55"/>
      <c r="OIF88" s="55"/>
      <c r="OIG88" s="55"/>
      <c r="OIH88" s="55"/>
      <c r="OII88" s="55"/>
      <c r="OIJ88" s="55"/>
      <c r="OIK88" s="55"/>
      <c r="OIL88" s="55"/>
      <c r="OIM88" s="55"/>
      <c r="OIN88" s="55"/>
      <c r="OIO88" s="55"/>
      <c r="OIP88" s="55"/>
      <c r="OIQ88" s="55"/>
      <c r="OIR88" s="55"/>
      <c r="OIS88" s="55"/>
      <c r="OIT88" s="55"/>
      <c r="OIU88" s="55"/>
      <c r="OIV88" s="55"/>
      <c r="OIW88" s="55"/>
      <c r="OIX88" s="55"/>
      <c r="OIY88" s="55"/>
      <c r="OIZ88" s="55"/>
      <c r="OJA88" s="55"/>
      <c r="OJB88" s="55"/>
      <c r="OJC88" s="55"/>
      <c r="OJD88" s="55"/>
      <c r="OJE88" s="55"/>
      <c r="OJF88" s="55"/>
      <c r="OJG88" s="55"/>
      <c r="OJH88" s="55"/>
      <c r="OJI88" s="55"/>
      <c r="OJJ88" s="55"/>
      <c r="OJK88" s="55"/>
      <c r="OJL88" s="55"/>
      <c r="OJM88" s="55"/>
      <c r="OJN88" s="55"/>
      <c r="OJO88" s="55"/>
      <c r="OJP88" s="55"/>
      <c r="OJQ88" s="55"/>
      <c r="OJR88" s="55"/>
      <c r="OJS88" s="55"/>
      <c r="OJT88" s="55"/>
      <c r="OJU88" s="55"/>
      <c r="OJV88" s="55"/>
      <c r="OJW88" s="55"/>
      <c r="OJX88" s="55"/>
      <c r="OJY88" s="55"/>
      <c r="OJZ88" s="55"/>
      <c r="OKA88" s="55"/>
      <c r="OKB88" s="55"/>
      <c r="OKC88" s="55"/>
      <c r="OKD88" s="55"/>
      <c r="OKE88" s="55"/>
      <c r="OKF88" s="55"/>
      <c r="OKG88" s="55"/>
      <c r="OKH88" s="55"/>
      <c r="OKI88" s="55"/>
      <c r="OKJ88" s="55"/>
      <c r="OKK88" s="55"/>
      <c r="OKL88" s="55"/>
      <c r="OKM88" s="55"/>
      <c r="OKN88" s="55"/>
      <c r="OKO88" s="55"/>
      <c r="OKP88" s="55"/>
      <c r="OKQ88" s="55"/>
      <c r="OKR88" s="55"/>
      <c r="OKS88" s="55"/>
      <c r="OKT88" s="55"/>
      <c r="OKU88" s="55"/>
      <c r="OKV88" s="55"/>
      <c r="OKW88" s="55"/>
      <c r="OKX88" s="55"/>
      <c r="OKY88" s="55"/>
      <c r="OKZ88" s="55"/>
      <c r="OLA88" s="55"/>
      <c r="OLB88" s="55"/>
      <c r="OLC88" s="55"/>
      <c r="OLD88" s="55"/>
      <c r="OLE88" s="55"/>
      <c r="OLF88" s="55"/>
      <c r="OLG88" s="55"/>
      <c r="OLH88" s="55"/>
      <c r="OLI88" s="55"/>
      <c r="OLJ88" s="55"/>
      <c r="OLK88" s="55"/>
      <c r="OLL88" s="55"/>
      <c r="OLM88" s="55"/>
      <c r="OLN88" s="55"/>
      <c r="OLO88" s="55"/>
      <c r="OLP88" s="55"/>
      <c r="OLQ88" s="55"/>
      <c r="OLR88" s="55"/>
      <c r="OLS88" s="55"/>
      <c r="OLT88" s="55"/>
      <c r="OLU88" s="55"/>
      <c r="OLV88" s="55"/>
      <c r="OLW88" s="55"/>
      <c r="OLX88" s="55"/>
      <c r="OLY88" s="55"/>
      <c r="OLZ88" s="55"/>
      <c r="OMA88" s="55"/>
      <c r="OMB88" s="55"/>
      <c r="OMC88" s="55"/>
      <c r="OMD88" s="55"/>
      <c r="OME88" s="55"/>
      <c r="OMF88" s="55"/>
      <c r="OMG88" s="55"/>
      <c r="OMH88" s="55"/>
      <c r="OMI88" s="55"/>
      <c r="OMJ88" s="55"/>
      <c r="OMK88" s="55"/>
      <c r="OML88" s="55"/>
      <c r="OMM88" s="55"/>
      <c r="OMN88" s="55"/>
      <c r="OMO88" s="55"/>
      <c r="OMP88" s="55"/>
      <c r="OMQ88" s="55"/>
      <c r="OMR88" s="55"/>
      <c r="OMS88" s="55"/>
      <c r="OMT88" s="55"/>
      <c r="OMU88" s="55"/>
      <c r="OMV88" s="55"/>
      <c r="OMW88" s="55"/>
      <c r="OMX88" s="55"/>
      <c r="OMY88" s="55"/>
      <c r="OMZ88" s="55"/>
      <c r="ONA88" s="55"/>
      <c r="ONB88" s="55"/>
      <c r="ONC88" s="55"/>
      <c r="OND88" s="55"/>
      <c r="ONE88" s="55"/>
      <c r="ONF88" s="55"/>
      <c r="ONG88" s="55"/>
      <c r="ONH88" s="55"/>
      <c r="ONI88" s="55"/>
      <c r="ONJ88" s="55"/>
      <c r="ONK88" s="55"/>
      <c r="ONL88" s="55"/>
      <c r="ONM88" s="55"/>
      <c r="ONN88" s="55"/>
      <c r="ONO88" s="55"/>
      <c r="ONP88" s="55"/>
      <c r="ONQ88" s="55"/>
      <c r="ONR88" s="55"/>
      <c r="ONS88" s="55"/>
      <c r="ONT88" s="55"/>
      <c r="ONU88" s="55"/>
      <c r="ONV88" s="55"/>
      <c r="ONW88" s="55"/>
      <c r="ONX88" s="55"/>
      <c r="ONY88" s="55"/>
      <c r="ONZ88" s="55"/>
      <c r="OOA88" s="55"/>
      <c r="OOB88" s="55"/>
      <c r="OOC88" s="55"/>
      <c r="OOD88" s="55"/>
      <c r="OOE88" s="55"/>
      <c r="OOF88" s="55"/>
      <c r="OOG88" s="55"/>
      <c r="OOH88" s="55"/>
      <c r="OOI88" s="55"/>
      <c r="OOJ88" s="55"/>
      <c r="OOK88" s="55"/>
      <c r="OOL88" s="55"/>
      <c r="OOM88" s="55"/>
      <c r="OON88" s="55"/>
      <c r="OOO88" s="55"/>
      <c r="OOP88" s="55"/>
      <c r="OOQ88" s="55"/>
      <c r="OOR88" s="55"/>
      <c r="OOS88" s="55"/>
      <c r="OOT88" s="55"/>
      <c r="OOU88" s="55"/>
      <c r="OOV88" s="55"/>
      <c r="OOW88" s="55"/>
      <c r="OOX88" s="55"/>
      <c r="OOY88" s="55"/>
      <c r="OOZ88" s="55"/>
      <c r="OPA88" s="55"/>
      <c r="OPB88" s="55"/>
      <c r="OPC88" s="55"/>
      <c r="OPD88" s="55"/>
      <c r="OPE88" s="55"/>
      <c r="OPF88" s="55"/>
      <c r="OPG88" s="55"/>
      <c r="OPH88" s="55"/>
      <c r="OPI88" s="55"/>
      <c r="OPJ88" s="55"/>
      <c r="OPK88" s="55"/>
      <c r="OPL88" s="55"/>
      <c r="OPM88" s="55"/>
      <c r="OPN88" s="55"/>
      <c r="OPO88" s="55"/>
      <c r="OPP88" s="55"/>
      <c r="OPQ88" s="55"/>
      <c r="OPR88" s="55"/>
      <c r="OPS88" s="55"/>
      <c r="OPT88" s="55"/>
      <c r="OPU88" s="55"/>
      <c r="OPV88" s="55"/>
      <c r="OPW88" s="55"/>
      <c r="OPX88" s="55"/>
      <c r="OPY88" s="55"/>
      <c r="OPZ88" s="55"/>
      <c r="OQA88" s="55"/>
      <c r="OQB88" s="55"/>
      <c r="OQC88" s="55"/>
      <c r="OQD88" s="55"/>
      <c r="OQE88" s="55"/>
      <c r="OQF88" s="55"/>
      <c r="OQG88" s="55"/>
      <c r="OQH88" s="55"/>
      <c r="OQI88" s="55"/>
      <c r="OQJ88" s="55"/>
      <c r="OQK88" s="55"/>
      <c r="OQL88" s="55"/>
      <c r="OQM88" s="55"/>
      <c r="OQN88" s="55"/>
      <c r="OQO88" s="55"/>
      <c r="OQP88" s="55"/>
      <c r="OQQ88" s="55"/>
      <c r="OQR88" s="55"/>
      <c r="OQS88" s="55"/>
      <c r="OQT88" s="55"/>
      <c r="OQU88" s="55"/>
      <c r="OQV88" s="55"/>
      <c r="OQW88" s="55"/>
      <c r="OQX88" s="55"/>
      <c r="OQY88" s="55"/>
      <c r="OQZ88" s="55"/>
      <c r="ORA88" s="55"/>
      <c r="ORB88" s="55"/>
      <c r="ORC88" s="55"/>
      <c r="ORD88" s="55"/>
      <c r="ORE88" s="55"/>
      <c r="ORF88" s="55"/>
      <c r="ORG88" s="55"/>
      <c r="ORH88" s="55"/>
      <c r="ORI88" s="55"/>
      <c r="ORJ88" s="55"/>
      <c r="ORK88" s="55"/>
      <c r="ORL88" s="55"/>
      <c r="ORM88" s="55"/>
      <c r="ORN88" s="55"/>
      <c r="ORO88" s="55"/>
      <c r="ORP88" s="55"/>
      <c r="ORQ88" s="55"/>
      <c r="ORR88" s="55"/>
      <c r="ORS88" s="55"/>
      <c r="ORT88" s="55"/>
      <c r="ORU88" s="55"/>
      <c r="ORV88" s="55"/>
      <c r="ORW88" s="55"/>
      <c r="ORX88" s="55"/>
      <c r="ORY88" s="55"/>
      <c r="ORZ88" s="55"/>
      <c r="OSA88" s="55"/>
      <c r="OSB88" s="55"/>
      <c r="OSC88" s="55"/>
      <c r="OSD88" s="55"/>
      <c r="OSE88" s="55"/>
      <c r="OSF88" s="55"/>
      <c r="OSG88" s="55"/>
      <c r="OSH88" s="55"/>
      <c r="OSI88" s="55"/>
      <c r="OSJ88" s="55"/>
      <c r="OSK88" s="55"/>
      <c r="OSL88" s="55"/>
      <c r="OSM88" s="55"/>
      <c r="OSN88" s="55"/>
      <c r="OSO88" s="55"/>
      <c r="OSP88" s="55"/>
      <c r="OSQ88" s="55"/>
      <c r="OSR88" s="55"/>
      <c r="OSS88" s="55"/>
      <c r="OST88" s="55"/>
      <c r="OSU88" s="55"/>
      <c r="OSV88" s="55"/>
      <c r="OSW88" s="55"/>
      <c r="OSX88" s="55"/>
      <c r="OSY88" s="55"/>
      <c r="OSZ88" s="55"/>
      <c r="OTA88" s="55"/>
      <c r="OTB88" s="55"/>
      <c r="OTC88" s="55"/>
      <c r="OTD88" s="55"/>
      <c r="OTE88" s="55"/>
      <c r="OTF88" s="55"/>
      <c r="OTG88" s="55"/>
      <c r="OTH88" s="55"/>
      <c r="OTI88" s="55"/>
      <c r="OTJ88" s="55"/>
      <c r="OTK88" s="55"/>
      <c r="OTL88" s="55"/>
      <c r="OTM88" s="55"/>
      <c r="OTN88" s="55"/>
      <c r="OTO88" s="55"/>
      <c r="OTP88" s="55"/>
      <c r="OTQ88" s="55"/>
      <c r="OTR88" s="55"/>
      <c r="OTS88" s="55"/>
      <c r="OTT88" s="55"/>
      <c r="OTU88" s="55"/>
      <c r="OTV88" s="55"/>
      <c r="OTW88" s="55"/>
      <c r="OTX88" s="55"/>
      <c r="OTY88" s="55"/>
      <c r="OTZ88" s="55"/>
      <c r="OUA88" s="55"/>
      <c r="OUB88" s="55"/>
      <c r="OUC88" s="55"/>
      <c r="OUD88" s="55"/>
      <c r="OUE88" s="55"/>
      <c r="OUF88" s="55"/>
      <c r="OUG88" s="55"/>
      <c r="OUH88" s="55"/>
      <c r="OUI88" s="55"/>
      <c r="OUJ88" s="55"/>
      <c r="OUK88" s="55"/>
      <c r="OUL88" s="55"/>
      <c r="OUM88" s="55"/>
      <c r="OUN88" s="55"/>
      <c r="OUO88" s="55"/>
      <c r="OUP88" s="55"/>
      <c r="OUQ88" s="55"/>
      <c r="OUR88" s="55"/>
      <c r="OUS88" s="55"/>
      <c r="OUT88" s="55"/>
      <c r="OUU88" s="55"/>
      <c r="OUV88" s="55"/>
      <c r="OUW88" s="55"/>
      <c r="OUX88" s="55"/>
      <c r="OUY88" s="55"/>
      <c r="OUZ88" s="55"/>
      <c r="OVA88" s="55"/>
      <c r="OVB88" s="55"/>
      <c r="OVC88" s="55"/>
      <c r="OVD88" s="55"/>
      <c r="OVE88" s="55"/>
      <c r="OVF88" s="55"/>
      <c r="OVG88" s="55"/>
      <c r="OVH88" s="55"/>
      <c r="OVI88" s="55"/>
      <c r="OVJ88" s="55"/>
      <c r="OVK88" s="55"/>
      <c r="OVL88" s="55"/>
      <c r="OVM88" s="55"/>
      <c r="OVN88" s="55"/>
      <c r="OVO88" s="55"/>
      <c r="OVP88" s="55"/>
      <c r="OVQ88" s="55"/>
      <c r="OVR88" s="55"/>
      <c r="OVS88" s="55"/>
      <c r="OVT88" s="55"/>
      <c r="OVU88" s="55"/>
      <c r="OVV88" s="55"/>
      <c r="OVW88" s="55"/>
      <c r="OVX88" s="55"/>
      <c r="OVY88" s="55"/>
      <c r="OVZ88" s="55"/>
      <c r="OWA88" s="55"/>
      <c r="OWB88" s="55"/>
      <c r="OWC88" s="55"/>
      <c r="OWD88" s="55"/>
      <c r="OWE88" s="55"/>
      <c r="OWF88" s="55"/>
      <c r="OWG88" s="55"/>
      <c r="OWH88" s="55"/>
      <c r="OWI88" s="55"/>
      <c r="OWJ88" s="55"/>
      <c r="OWK88" s="55"/>
      <c r="OWL88" s="55"/>
      <c r="OWM88" s="55"/>
      <c r="OWN88" s="55"/>
      <c r="OWO88" s="55"/>
      <c r="OWP88" s="55"/>
      <c r="OWQ88" s="55"/>
      <c r="OWR88" s="55"/>
      <c r="OWS88" s="55"/>
      <c r="OWT88" s="55"/>
      <c r="OWU88" s="55"/>
      <c r="OWV88" s="55"/>
      <c r="OWW88" s="55"/>
      <c r="OWX88" s="55"/>
      <c r="OWY88" s="55"/>
      <c r="OWZ88" s="55"/>
      <c r="OXA88" s="55"/>
      <c r="OXB88" s="55"/>
      <c r="OXC88" s="55"/>
      <c r="OXD88" s="55"/>
      <c r="OXE88" s="55"/>
      <c r="OXF88" s="55"/>
      <c r="OXG88" s="55"/>
      <c r="OXH88" s="55"/>
      <c r="OXI88" s="55"/>
      <c r="OXJ88" s="55"/>
      <c r="OXK88" s="55"/>
      <c r="OXL88" s="55"/>
      <c r="OXM88" s="55"/>
      <c r="OXN88" s="55"/>
      <c r="OXO88" s="55"/>
      <c r="OXP88" s="55"/>
      <c r="OXQ88" s="55"/>
      <c r="OXR88" s="55"/>
      <c r="OXS88" s="55"/>
      <c r="OXT88" s="55"/>
      <c r="OXU88" s="55"/>
      <c r="OXV88" s="55"/>
      <c r="OXW88" s="55"/>
      <c r="OXX88" s="55"/>
      <c r="OXY88" s="55"/>
      <c r="OXZ88" s="55"/>
      <c r="OYA88" s="55"/>
      <c r="OYB88" s="55"/>
      <c r="OYC88" s="55"/>
      <c r="OYD88" s="55"/>
      <c r="OYE88" s="55"/>
      <c r="OYF88" s="55"/>
      <c r="OYG88" s="55"/>
      <c r="OYH88" s="55"/>
      <c r="OYI88" s="55"/>
      <c r="OYJ88" s="55"/>
      <c r="OYK88" s="55"/>
      <c r="OYL88" s="55"/>
      <c r="OYM88" s="55"/>
      <c r="OYN88" s="55"/>
      <c r="OYO88" s="55"/>
      <c r="OYP88" s="55"/>
      <c r="OYQ88" s="55"/>
      <c r="OYR88" s="55"/>
      <c r="OYS88" s="55"/>
      <c r="OYT88" s="55"/>
      <c r="OYU88" s="55"/>
      <c r="OYV88" s="55"/>
      <c r="OYW88" s="55"/>
      <c r="OYX88" s="55"/>
      <c r="OYY88" s="55"/>
      <c r="OYZ88" s="55"/>
      <c r="OZA88" s="55"/>
      <c r="OZB88" s="55"/>
      <c r="OZC88" s="55"/>
      <c r="OZD88" s="55"/>
      <c r="OZE88" s="55"/>
      <c r="OZF88" s="55"/>
      <c r="OZG88" s="55"/>
      <c r="OZH88" s="55"/>
      <c r="OZI88" s="55"/>
      <c r="OZJ88" s="55"/>
      <c r="OZK88" s="55"/>
      <c r="OZL88" s="55"/>
      <c r="OZM88" s="55"/>
      <c r="OZN88" s="55"/>
      <c r="OZO88" s="55"/>
      <c r="OZP88" s="55"/>
      <c r="OZQ88" s="55"/>
      <c r="OZR88" s="55"/>
      <c r="OZS88" s="55"/>
      <c r="OZT88" s="55"/>
      <c r="OZU88" s="55"/>
      <c r="OZV88" s="55"/>
      <c r="OZW88" s="55"/>
      <c r="OZX88" s="55"/>
      <c r="OZY88" s="55"/>
      <c r="OZZ88" s="55"/>
      <c r="PAA88" s="55"/>
      <c r="PAB88" s="55"/>
      <c r="PAC88" s="55"/>
      <c r="PAD88" s="55"/>
      <c r="PAE88" s="55"/>
      <c r="PAF88" s="55"/>
      <c r="PAG88" s="55"/>
      <c r="PAH88" s="55"/>
      <c r="PAI88" s="55"/>
      <c r="PAJ88" s="55"/>
      <c r="PAK88" s="55"/>
      <c r="PAL88" s="55"/>
      <c r="PAM88" s="55"/>
      <c r="PAN88" s="55"/>
      <c r="PAO88" s="55"/>
      <c r="PAP88" s="55"/>
      <c r="PAQ88" s="55"/>
      <c r="PAR88" s="55"/>
      <c r="PAS88" s="55"/>
      <c r="PAT88" s="55"/>
      <c r="PAU88" s="55"/>
      <c r="PAV88" s="55"/>
      <c r="PAW88" s="55"/>
      <c r="PAX88" s="55"/>
      <c r="PAY88" s="55"/>
      <c r="PAZ88" s="55"/>
      <c r="PBA88" s="55"/>
      <c r="PBB88" s="55"/>
      <c r="PBC88" s="55"/>
      <c r="PBD88" s="55"/>
      <c r="PBE88" s="55"/>
      <c r="PBF88" s="55"/>
      <c r="PBG88" s="55"/>
      <c r="PBH88" s="55"/>
      <c r="PBI88" s="55"/>
      <c r="PBJ88" s="55"/>
      <c r="PBK88" s="55"/>
      <c r="PBL88" s="55"/>
      <c r="PBM88" s="55"/>
      <c r="PBN88" s="55"/>
      <c r="PBO88" s="55"/>
      <c r="PBP88" s="55"/>
      <c r="PBQ88" s="55"/>
      <c r="PBR88" s="55"/>
      <c r="PBS88" s="55"/>
      <c r="PBT88" s="55"/>
      <c r="PBU88" s="55"/>
      <c r="PBV88" s="55"/>
      <c r="PBW88" s="55"/>
      <c r="PBX88" s="55"/>
      <c r="PBY88" s="55"/>
      <c r="PBZ88" s="55"/>
      <c r="PCA88" s="55"/>
      <c r="PCB88" s="55"/>
      <c r="PCC88" s="55"/>
      <c r="PCD88" s="55"/>
      <c r="PCE88" s="55"/>
      <c r="PCF88" s="55"/>
      <c r="PCG88" s="55"/>
      <c r="PCH88" s="55"/>
      <c r="PCI88" s="55"/>
      <c r="PCJ88" s="55"/>
      <c r="PCK88" s="55"/>
      <c r="PCL88" s="55"/>
      <c r="PCM88" s="55"/>
      <c r="PCN88" s="55"/>
      <c r="PCO88" s="55"/>
      <c r="PCP88" s="55"/>
      <c r="PCQ88" s="55"/>
      <c r="PCR88" s="55"/>
      <c r="PCS88" s="55"/>
      <c r="PCT88" s="55"/>
      <c r="PCU88" s="55"/>
      <c r="PCV88" s="55"/>
      <c r="PCW88" s="55"/>
      <c r="PCX88" s="55"/>
      <c r="PCY88" s="55"/>
      <c r="PCZ88" s="55"/>
      <c r="PDA88" s="55"/>
      <c r="PDB88" s="55"/>
      <c r="PDC88" s="55"/>
      <c r="PDD88" s="55"/>
      <c r="PDE88" s="55"/>
      <c r="PDF88" s="55"/>
      <c r="PDG88" s="55"/>
      <c r="PDH88" s="55"/>
      <c r="PDI88" s="55"/>
      <c r="PDJ88" s="55"/>
      <c r="PDK88" s="55"/>
      <c r="PDL88" s="55"/>
      <c r="PDM88" s="55"/>
      <c r="PDN88" s="55"/>
      <c r="PDO88" s="55"/>
      <c r="PDP88" s="55"/>
      <c r="PDQ88" s="55"/>
      <c r="PDR88" s="55"/>
      <c r="PDS88" s="55"/>
      <c r="PDT88" s="55"/>
      <c r="PDU88" s="55"/>
      <c r="PDV88" s="55"/>
      <c r="PDW88" s="55"/>
      <c r="PDX88" s="55"/>
      <c r="PDY88" s="55"/>
      <c r="PDZ88" s="55"/>
      <c r="PEA88" s="55"/>
      <c r="PEB88" s="55"/>
      <c r="PEC88" s="55"/>
      <c r="PED88" s="55"/>
      <c r="PEE88" s="55"/>
      <c r="PEF88" s="55"/>
      <c r="PEG88" s="55"/>
      <c r="PEH88" s="55"/>
      <c r="PEI88" s="55"/>
      <c r="PEJ88" s="55"/>
      <c r="PEK88" s="55"/>
      <c r="PEL88" s="55"/>
      <c r="PEM88" s="55"/>
      <c r="PEN88" s="55"/>
      <c r="PEO88" s="55"/>
      <c r="PEP88" s="55"/>
      <c r="PEQ88" s="55"/>
      <c r="PER88" s="55"/>
      <c r="PES88" s="55"/>
      <c r="PET88" s="55"/>
      <c r="PEU88" s="55"/>
      <c r="PEV88" s="55"/>
      <c r="PEW88" s="55"/>
      <c r="PEX88" s="55"/>
      <c r="PEY88" s="55"/>
      <c r="PEZ88" s="55"/>
      <c r="PFA88" s="55"/>
      <c r="PFB88" s="55"/>
      <c r="PFC88" s="55"/>
      <c r="PFD88" s="55"/>
      <c r="PFE88" s="55"/>
      <c r="PFF88" s="55"/>
      <c r="PFG88" s="55"/>
      <c r="PFH88" s="55"/>
      <c r="PFI88" s="55"/>
      <c r="PFJ88" s="55"/>
      <c r="PFK88" s="55"/>
      <c r="PFL88" s="55"/>
      <c r="PFM88" s="55"/>
      <c r="PFN88" s="55"/>
      <c r="PFO88" s="55"/>
      <c r="PFP88" s="55"/>
      <c r="PFQ88" s="55"/>
      <c r="PFR88" s="55"/>
      <c r="PFS88" s="55"/>
      <c r="PFT88" s="55"/>
      <c r="PFU88" s="55"/>
      <c r="PFV88" s="55"/>
      <c r="PFW88" s="55"/>
      <c r="PFX88" s="55"/>
      <c r="PFY88" s="55"/>
      <c r="PFZ88" s="55"/>
      <c r="PGA88" s="55"/>
      <c r="PGB88" s="55"/>
      <c r="PGC88" s="55"/>
      <c r="PGD88" s="55"/>
      <c r="PGE88" s="55"/>
      <c r="PGF88" s="55"/>
      <c r="PGG88" s="55"/>
      <c r="PGH88" s="55"/>
      <c r="PGI88" s="55"/>
      <c r="PGJ88" s="55"/>
      <c r="PGK88" s="55"/>
      <c r="PGL88" s="55"/>
      <c r="PGM88" s="55"/>
      <c r="PGN88" s="55"/>
      <c r="PGO88" s="55"/>
      <c r="PGP88" s="55"/>
      <c r="PGQ88" s="55"/>
      <c r="PGR88" s="55"/>
      <c r="PGS88" s="55"/>
      <c r="PGT88" s="55"/>
      <c r="PGU88" s="55"/>
      <c r="PGV88" s="55"/>
      <c r="PGW88" s="55"/>
      <c r="PGX88" s="55"/>
      <c r="PGY88" s="55"/>
      <c r="PGZ88" s="55"/>
      <c r="PHA88" s="55"/>
      <c r="PHB88" s="55"/>
      <c r="PHC88" s="55"/>
      <c r="PHD88" s="55"/>
      <c r="PHE88" s="55"/>
      <c r="PHF88" s="55"/>
      <c r="PHG88" s="55"/>
      <c r="PHH88" s="55"/>
      <c r="PHI88" s="55"/>
      <c r="PHJ88" s="55"/>
      <c r="PHK88" s="55"/>
      <c r="PHL88" s="55"/>
      <c r="PHM88" s="55"/>
      <c r="PHN88" s="55"/>
      <c r="PHO88" s="55"/>
      <c r="PHP88" s="55"/>
      <c r="PHQ88" s="55"/>
      <c r="PHR88" s="55"/>
      <c r="PHS88" s="55"/>
      <c r="PHT88" s="55"/>
      <c r="PHU88" s="55"/>
      <c r="PHV88" s="55"/>
      <c r="PHW88" s="55"/>
      <c r="PHX88" s="55"/>
      <c r="PHY88" s="55"/>
      <c r="PHZ88" s="55"/>
      <c r="PIA88" s="55"/>
      <c r="PIB88" s="55"/>
      <c r="PIC88" s="55"/>
      <c r="PID88" s="55"/>
      <c r="PIE88" s="55"/>
      <c r="PIF88" s="55"/>
      <c r="PIG88" s="55"/>
      <c r="PIH88" s="55"/>
      <c r="PII88" s="55"/>
      <c r="PIJ88" s="55"/>
      <c r="PIK88" s="55"/>
      <c r="PIL88" s="55"/>
      <c r="PIM88" s="55"/>
      <c r="PIN88" s="55"/>
      <c r="PIO88" s="55"/>
      <c r="PIP88" s="55"/>
      <c r="PIQ88" s="55"/>
      <c r="PIR88" s="55"/>
      <c r="PIS88" s="55"/>
      <c r="PIT88" s="55"/>
      <c r="PIU88" s="55"/>
      <c r="PIV88" s="55"/>
      <c r="PIW88" s="55"/>
      <c r="PIX88" s="55"/>
      <c r="PIY88" s="55"/>
      <c r="PIZ88" s="55"/>
      <c r="PJA88" s="55"/>
      <c r="PJB88" s="55"/>
      <c r="PJC88" s="55"/>
      <c r="PJD88" s="55"/>
      <c r="PJE88" s="55"/>
      <c r="PJF88" s="55"/>
      <c r="PJG88" s="55"/>
      <c r="PJH88" s="55"/>
      <c r="PJI88" s="55"/>
      <c r="PJJ88" s="55"/>
      <c r="PJK88" s="55"/>
      <c r="PJL88" s="55"/>
      <c r="PJM88" s="55"/>
      <c r="PJN88" s="55"/>
      <c r="PJO88" s="55"/>
      <c r="PJP88" s="55"/>
      <c r="PJQ88" s="55"/>
      <c r="PJR88" s="55"/>
      <c r="PJS88" s="55"/>
      <c r="PJT88" s="55"/>
      <c r="PJU88" s="55"/>
      <c r="PJV88" s="55"/>
      <c r="PJW88" s="55"/>
      <c r="PJX88" s="55"/>
      <c r="PJY88" s="55"/>
      <c r="PJZ88" s="55"/>
      <c r="PKA88" s="55"/>
      <c r="PKB88" s="55"/>
      <c r="PKC88" s="55"/>
      <c r="PKD88" s="55"/>
      <c r="PKE88" s="55"/>
      <c r="PKF88" s="55"/>
      <c r="PKG88" s="55"/>
      <c r="PKH88" s="55"/>
      <c r="PKI88" s="55"/>
      <c r="PKJ88" s="55"/>
      <c r="PKK88" s="55"/>
      <c r="PKL88" s="55"/>
      <c r="PKM88" s="55"/>
      <c r="PKN88" s="55"/>
      <c r="PKO88" s="55"/>
      <c r="PKP88" s="55"/>
      <c r="PKQ88" s="55"/>
      <c r="PKR88" s="55"/>
      <c r="PKS88" s="55"/>
      <c r="PKT88" s="55"/>
      <c r="PKU88" s="55"/>
      <c r="PKV88" s="55"/>
      <c r="PKW88" s="55"/>
      <c r="PKX88" s="55"/>
      <c r="PKY88" s="55"/>
      <c r="PKZ88" s="55"/>
      <c r="PLA88" s="55"/>
      <c r="PLB88" s="55"/>
      <c r="PLC88" s="55"/>
      <c r="PLD88" s="55"/>
      <c r="PLE88" s="55"/>
      <c r="PLF88" s="55"/>
      <c r="PLG88" s="55"/>
      <c r="PLH88" s="55"/>
      <c r="PLI88" s="55"/>
      <c r="PLJ88" s="55"/>
      <c r="PLK88" s="55"/>
      <c r="PLL88" s="55"/>
      <c r="PLM88" s="55"/>
      <c r="PLN88" s="55"/>
      <c r="PLO88" s="55"/>
      <c r="PLP88" s="55"/>
      <c r="PLQ88" s="55"/>
      <c r="PLR88" s="55"/>
      <c r="PLS88" s="55"/>
      <c r="PLT88" s="55"/>
      <c r="PLU88" s="55"/>
      <c r="PLV88" s="55"/>
      <c r="PLW88" s="55"/>
      <c r="PLX88" s="55"/>
      <c r="PLY88" s="55"/>
      <c r="PLZ88" s="55"/>
      <c r="PMA88" s="55"/>
      <c r="PMB88" s="55"/>
      <c r="PMC88" s="55"/>
      <c r="PMD88" s="55"/>
      <c r="PME88" s="55"/>
      <c r="PMF88" s="55"/>
      <c r="PMG88" s="55"/>
      <c r="PMH88" s="55"/>
      <c r="PMI88" s="55"/>
      <c r="PMJ88" s="55"/>
      <c r="PMK88" s="55"/>
      <c r="PML88" s="55"/>
      <c r="PMM88" s="55"/>
      <c r="PMN88" s="55"/>
      <c r="PMO88" s="55"/>
      <c r="PMP88" s="55"/>
      <c r="PMQ88" s="55"/>
      <c r="PMR88" s="55"/>
      <c r="PMS88" s="55"/>
      <c r="PMT88" s="55"/>
      <c r="PMU88" s="55"/>
      <c r="PMV88" s="55"/>
      <c r="PMW88" s="55"/>
      <c r="PMX88" s="55"/>
      <c r="PMY88" s="55"/>
      <c r="PMZ88" s="55"/>
      <c r="PNA88" s="55"/>
      <c r="PNB88" s="55"/>
      <c r="PNC88" s="55"/>
      <c r="PND88" s="55"/>
      <c r="PNE88" s="55"/>
      <c r="PNF88" s="55"/>
      <c r="PNG88" s="55"/>
      <c r="PNH88" s="55"/>
      <c r="PNI88" s="55"/>
      <c r="PNJ88" s="55"/>
      <c r="PNK88" s="55"/>
      <c r="PNL88" s="55"/>
      <c r="PNM88" s="55"/>
      <c r="PNN88" s="55"/>
      <c r="PNO88" s="55"/>
      <c r="PNP88" s="55"/>
      <c r="PNQ88" s="55"/>
      <c r="PNR88" s="55"/>
      <c r="PNS88" s="55"/>
      <c r="PNT88" s="55"/>
      <c r="PNU88" s="55"/>
      <c r="PNV88" s="55"/>
      <c r="PNW88" s="55"/>
      <c r="PNX88" s="55"/>
      <c r="PNY88" s="55"/>
      <c r="PNZ88" s="55"/>
      <c r="POA88" s="55"/>
      <c r="POB88" s="55"/>
      <c r="POC88" s="55"/>
      <c r="POD88" s="55"/>
      <c r="POE88" s="55"/>
      <c r="POF88" s="55"/>
      <c r="POG88" s="55"/>
      <c r="POH88" s="55"/>
      <c r="POI88" s="55"/>
      <c r="POJ88" s="55"/>
      <c r="POK88" s="55"/>
      <c r="POL88" s="55"/>
      <c r="POM88" s="55"/>
      <c r="PON88" s="55"/>
      <c r="POO88" s="55"/>
      <c r="POP88" s="55"/>
      <c r="POQ88" s="55"/>
      <c r="POR88" s="55"/>
      <c r="POS88" s="55"/>
      <c r="POT88" s="55"/>
      <c r="POU88" s="55"/>
      <c r="POV88" s="55"/>
      <c r="POW88" s="55"/>
      <c r="POX88" s="55"/>
      <c r="POY88" s="55"/>
      <c r="POZ88" s="55"/>
      <c r="PPA88" s="55"/>
      <c r="PPB88" s="55"/>
      <c r="PPC88" s="55"/>
      <c r="PPD88" s="55"/>
      <c r="PPE88" s="55"/>
      <c r="PPF88" s="55"/>
      <c r="PPG88" s="55"/>
      <c r="PPH88" s="55"/>
      <c r="PPI88" s="55"/>
      <c r="PPJ88" s="55"/>
      <c r="PPK88" s="55"/>
      <c r="PPL88" s="55"/>
      <c r="PPM88" s="55"/>
      <c r="PPN88" s="55"/>
      <c r="PPO88" s="55"/>
      <c r="PPP88" s="55"/>
      <c r="PPQ88" s="55"/>
      <c r="PPR88" s="55"/>
      <c r="PPS88" s="55"/>
      <c r="PPT88" s="55"/>
      <c r="PPU88" s="55"/>
      <c r="PPV88" s="55"/>
      <c r="PPW88" s="55"/>
      <c r="PPX88" s="55"/>
      <c r="PPY88" s="55"/>
      <c r="PPZ88" s="55"/>
      <c r="PQA88" s="55"/>
      <c r="PQB88" s="55"/>
      <c r="PQC88" s="55"/>
      <c r="PQD88" s="55"/>
      <c r="PQE88" s="55"/>
      <c r="PQF88" s="55"/>
      <c r="PQG88" s="55"/>
      <c r="PQH88" s="55"/>
      <c r="PQI88" s="55"/>
      <c r="PQJ88" s="55"/>
      <c r="PQK88" s="55"/>
      <c r="PQL88" s="55"/>
      <c r="PQM88" s="55"/>
      <c r="PQN88" s="55"/>
      <c r="PQO88" s="55"/>
      <c r="PQP88" s="55"/>
      <c r="PQQ88" s="55"/>
      <c r="PQR88" s="55"/>
      <c r="PQS88" s="55"/>
      <c r="PQT88" s="55"/>
      <c r="PQU88" s="55"/>
      <c r="PQV88" s="55"/>
      <c r="PQW88" s="55"/>
      <c r="PQX88" s="55"/>
      <c r="PQY88" s="55"/>
      <c r="PQZ88" s="55"/>
      <c r="PRA88" s="55"/>
      <c r="PRB88" s="55"/>
      <c r="PRC88" s="55"/>
      <c r="PRD88" s="55"/>
      <c r="PRE88" s="55"/>
      <c r="PRF88" s="55"/>
      <c r="PRG88" s="55"/>
      <c r="PRH88" s="55"/>
      <c r="PRI88" s="55"/>
      <c r="PRJ88" s="55"/>
      <c r="PRK88" s="55"/>
      <c r="PRL88" s="55"/>
      <c r="PRM88" s="55"/>
      <c r="PRN88" s="55"/>
      <c r="PRO88" s="55"/>
      <c r="PRP88" s="55"/>
      <c r="PRQ88" s="55"/>
      <c r="PRR88" s="55"/>
      <c r="PRS88" s="55"/>
      <c r="PRT88" s="55"/>
      <c r="PRU88" s="55"/>
      <c r="PRV88" s="55"/>
      <c r="PRW88" s="55"/>
      <c r="PRX88" s="55"/>
      <c r="PRY88" s="55"/>
      <c r="PRZ88" s="55"/>
      <c r="PSA88" s="55"/>
      <c r="PSB88" s="55"/>
      <c r="PSC88" s="55"/>
      <c r="PSD88" s="55"/>
      <c r="PSE88" s="55"/>
      <c r="PSF88" s="55"/>
      <c r="PSG88" s="55"/>
      <c r="PSH88" s="55"/>
      <c r="PSI88" s="55"/>
      <c r="PSJ88" s="55"/>
      <c r="PSK88" s="55"/>
      <c r="PSL88" s="55"/>
      <c r="PSM88" s="55"/>
      <c r="PSN88" s="55"/>
      <c r="PSO88" s="55"/>
      <c r="PSP88" s="55"/>
      <c r="PSQ88" s="55"/>
      <c r="PSR88" s="55"/>
      <c r="PSS88" s="55"/>
      <c r="PST88" s="55"/>
      <c r="PSU88" s="55"/>
      <c r="PSV88" s="55"/>
      <c r="PSW88" s="55"/>
      <c r="PSX88" s="55"/>
      <c r="PSY88" s="55"/>
      <c r="PSZ88" s="55"/>
      <c r="PTA88" s="55"/>
      <c r="PTB88" s="55"/>
      <c r="PTC88" s="55"/>
      <c r="PTD88" s="55"/>
      <c r="PTE88" s="55"/>
      <c r="PTF88" s="55"/>
      <c r="PTG88" s="55"/>
      <c r="PTH88" s="55"/>
      <c r="PTI88" s="55"/>
      <c r="PTJ88" s="55"/>
      <c r="PTK88" s="55"/>
      <c r="PTL88" s="55"/>
      <c r="PTM88" s="55"/>
      <c r="PTN88" s="55"/>
      <c r="PTO88" s="55"/>
      <c r="PTP88" s="55"/>
      <c r="PTQ88" s="55"/>
      <c r="PTR88" s="55"/>
      <c r="PTS88" s="55"/>
      <c r="PTT88" s="55"/>
      <c r="PTU88" s="55"/>
      <c r="PTV88" s="55"/>
      <c r="PTW88" s="55"/>
      <c r="PTX88" s="55"/>
      <c r="PTY88" s="55"/>
      <c r="PTZ88" s="55"/>
      <c r="PUA88" s="55"/>
      <c r="PUB88" s="55"/>
      <c r="PUC88" s="55"/>
      <c r="PUD88" s="55"/>
      <c r="PUE88" s="55"/>
      <c r="PUF88" s="55"/>
      <c r="PUG88" s="55"/>
      <c r="PUH88" s="55"/>
      <c r="PUI88" s="55"/>
      <c r="PUJ88" s="55"/>
      <c r="PUK88" s="55"/>
      <c r="PUL88" s="55"/>
      <c r="PUM88" s="55"/>
      <c r="PUN88" s="55"/>
      <c r="PUO88" s="55"/>
      <c r="PUP88" s="55"/>
      <c r="PUQ88" s="55"/>
      <c r="PUR88" s="55"/>
      <c r="PUS88" s="55"/>
      <c r="PUT88" s="55"/>
      <c r="PUU88" s="55"/>
      <c r="PUV88" s="55"/>
      <c r="PUW88" s="55"/>
      <c r="PUX88" s="55"/>
      <c r="PUY88" s="55"/>
      <c r="PUZ88" s="55"/>
      <c r="PVA88" s="55"/>
      <c r="PVB88" s="55"/>
      <c r="PVC88" s="55"/>
      <c r="PVD88" s="55"/>
      <c r="PVE88" s="55"/>
      <c r="PVF88" s="55"/>
      <c r="PVG88" s="55"/>
      <c r="PVH88" s="55"/>
      <c r="PVI88" s="55"/>
      <c r="PVJ88" s="55"/>
      <c r="PVK88" s="55"/>
      <c r="PVL88" s="55"/>
      <c r="PVM88" s="55"/>
      <c r="PVN88" s="55"/>
      <c r="PVO88" s="55"/>
      <c r="PVP88" s="55"/>
      <c r="PVQ88" s="55"/>
      <c r="PVR88" s="55"/>
      <c r="PVS88" s="55"/>
      <c r="PVT88" s="55"/>
      <c r="PVU88" s="55"/>
      <c r="PVV88" s="55"/>
      <c r="PVW88" s="55"/>
      <c r="PVX88" s="55"/>
      <c r="PVY88" s="55"/>
      <c r="PVZ88" s="55"/>
      <c r="PWA88" s="55"/>
      <c r="PWB88" s="55"/>
      <c r="PWC88" s="55"/>
      <c r="PWD88" s="55"/>
      <c r="PWE88" s="55"/>
      <c r="PWF88" s="55"/>
      <c r="PWG88" s="55"/>
      <c r="PWH88" s="55"/>
      <c r="PWI88" s="55"/>
      <c r="PWJ88" s="55"/>
      <c r="PWK88" s="55"/>
      <c r="PWL88" s="55"/>
      <c r="PWM88" s="55"/>
      <c r="PWN88" s="55"/>
      <c r="PWO88" s="55"/>
      <c r="PWP88" s="55"/>
      <c r="PWQ88" s="55"/>
      <c r="PWR88" s="55"/>
      <c r="PWS88" s="55"/>
      <c r="PWT88" s="55"/>
      <c r="PWU88" s="55"/>
      <c r="PWV88" s="55"/>
      <c r="PWW88" s="55"/>
      <c r="PWX88" s="55"/>
      <c r="PWY88" s="55"/>
      <c r="PWZ88" s="55"/>
      <c r="PXA88" s="55"/>
      <c r="PXB88" s="55"/>
      <c r="PXC88" s="55"/>
      <c r="PXD88" s="55"/>
      <c r="PXE88" s="55"/>
      <c r="PXF88" s="55"/>
      <c r="PXG88" s="55"/>
      <c r="PXH88" s="55"/>
      <c r="PXI88" s="55"/>
      <c r="PXJ88" s="55"/>
      <c r="PXK88" s="55"/>
      <c r="PXL88" s="55"/>
      <c r="PXM88" s="55"/>
      <c r="PXN88" s="55"/>
      <c r="PXO88" s="55"/>
      <c r="PXP88" s="55"/>
      <c r="PXQ88" s="55"/>
      <c r="PXR88" s="55"/>
      <c r="PXS88" s="55"/>
      <c r="PXT88" s="55"/>
      <c r="PXU88" s="55"/>
      <c r="PXV88" s="55"/>
      <c r="PXW88" s="55"/>
      <c r="PXX88" s="55"/>
      <c r="PXY88" s="55"/>
      <c r="PXZ88" s="55"/>
      <c r="PYA88" s="55"/>
      <c r="PYB88" s="55"/>
      <c r="PYC88" s="55"/>
      <c r="PYD88" s="55"/>
      <c r="PYE88" s="55"/>
      <c r="PYF88" s="55"/>
      <c r="PYG88" s="55"/>
      <c r="PYH88" s="55"/>
      <c r="PYI88" s="55"/>
      <c r="PYJ88" s="55"/>
      <c r="PYK88" s="55"/>
      <c r="PYL88" s="55"/>
      <c r="PYM88" s="55"/>
      <c r="PYN88" s="55"/>
      <c r="PYO88" s="55"/>
      <c r="PYP88" s="55"/>
      <c r="PYQ88" s="55"/>
      <c r="PYR88" s="55"/>
      <c r="PYS88" s="55"/>
      <c r="PYT88" s="55"/>
      <c r="PYU88" s="55"/>
      <c r="PYV88" s="55"/>
      <c r="PYW88" s="55"/>
      <c r="PYX88" s="55"/>
      <c r="PYY88" s="55"/>
      <c r="PYZ88" s="55"/>
      <c r="PZA88" s="55"/>
      <c r="PZB88" s="55"/>
      <c r="PZC88" s="55"/>
      <c r="PZD88" s="55"/>
      <c r="PZE88" s="55"/>
      <c r="PZF88" s="55"/>
      <c r="PZG88" s="55"/>
      <c r="PZH88" s="55"/>
      <c r="PZI88" s="55"/>
      <c r="PZJ88" s="55"/>
      <c r="PZK88" s="55"/>
      <c r="PZL88" s="55"/>
      <c r="PZM88" s="55"/>
      <c r="PZN88" s="55"/>
      <c r="PZO88" s="55"/>
      <c r="PZP88" s="55"/>
      <c r="PZQ88" s="55"/>
      <c r="PZR88" s="55"/>
      <c r="PZS88" s="55"/>
      <c r="PZT88" s="55"/>
      <c r="PZU88" s="55"/>
      <c r="PZV88" s="55"/>
      <c r="PZW88" s="55"/>
      <c r="PZX88" s="55"/>
      <c r="PZY88" s="55"/>
      <c r="PZZ88" s="55"/>
      <c r="QAA88" s="55"/>
      <c r="QAB88" s="55"/>
      <c r="QAC88" s="55"/>
      <c r="QAD88" s="55"/>
      <c r="QAE88" s="55"/>
      <c r="QAF88" s="55"/>
      <c r="QAG88" s="55"/>
      <c r="QAH88" s="55"/>
      <c r="QAI88" s="55"/>
      <c r="QAJ88" s="55"/>
      <c r="QAK88" s="55"/>
      <c r="QAL88" s="55"/>
      <c r="QAM88" s="55"/>
      <c r="QAN88" s="55"/>
      <c r="QAO88" s="55"/>
      <c r="QAP88" s="55"/>
      <c r="QAQ88" s="55"/>
      <c r="QAR88" s="55"/>
      <c r="QAS88" s="55"/>
      <c r="QAT88" s="55"/>
      <c r="QAU88" s="55"/>
      <c r="QAV88" s="55"/>
      <c r="QAW88" s="55"/>
      <c r="QAX88" s="55"/>
      <c r="QAY88" s="55"/>
      <c r="QAZ88" s="55"/>
      <c r="QBA88" s="55"/>
      <c r="QBB88" s="55"/>
      <c r="QBC88" s="55"/>
      <c r="QBD88" s="55"/>
      <c r="QBE88" s="55"/>
      <c r="QBF88" s="55"/>
      <c r="QBG88" s="55"/>
      <c r="QBH88" s="55"/>
      <c r="QBI88" s="55"/>
      <c r="QBJ88" s="55"/>
      <c r="QBK88" s="55"/>
      <c r="QBL88" s="55"/>
      <c r="QBM88" s="55"/>
      <c r="QBN88" s="55"/>
      <c r="QBO88" s="55"/>
      <c r="QBP88" s="55"/>
      <c r="QBQ88" s="55"/>
      <c r="QBR88" s="55"/>
      <c r="QBS88" s="55"/>
      <c r="QBT88" s="55"/>
      <c r="QBU88" s="55"/>
      <c r="QBV88" s="55"/>
      <c r="QBW88" s="55"/>
      <c r="QBX88" s="55"/>
      <c r="QBY88" s="55"/>
      <c r="QBZ88" s="55"/>
      <c r="QCA88" s="55"/>
      <c r="QCB88" s="55"/>
      <c r="QCC88" s="55"/>
      <c r="QCD88" s="55"/>
      <c r="QCE88" s="55"/>
      <c r="QCF88" s="55"/>
      <c r="QCG88" s="55"/>
      <c r="QCH88" s="55"/>
      <c r="QCI88" s="55"/>
      <c r="QCJ88" s="55"/>
      <c r="QCK88" s="55"/>
      <c r="QCL88" s="55"/>
      <c r="QCM88" s="55"/>
      <c r="QCN88" s="55"/>
      <c r="QCO88" s="55"/>
      <c r="QCP88" s="55"/>
      <c r="QCQ88" s="55"/>
      <c r="QCR88" s="55"/>
      <c r="QCS88" s="55"/>
      <c r="QCT88" s="55"/>
      <c r="QCU88" s="55"/>
      <c r="QCV88" s="55"/>
      <c r="QCW88" s="55"/>
      <c r="QCX88" s="55"/>
      <c r="QCY88" s="55"/>
      <c r="QCZ88" s="55"/>
      <c r="QDA88" s="55"/>
      <c r="QDB88" s="55"/>
      <c r="QDC88" s="55"/>
      <c r="QDD88" s="55"/>
      <c r="QDE88" s="55"/>
      <c r="QDF88" s="55"/>
      <c r="QDG88" s="55"/>
      <c r="QDH88" s="55"/>
      <c r="QDI88" s="55"/>
      <c r="QDJ88" s="55"/>
      <c r="QDK88" s="55"/>
      <c r="QDL88" s="55"/>
      <c r="QDM88" s="55"/>
      <c r="QDN88" s="55"/>
      <c r="QDO88" s="55"/>
      <c r="QDP88" s="55"/>
      <c r="QDQ88" s="55"/>
      <c r="QDR88" s="55"/>
      <c r="QDS88" s="55"/>
      <c r="QDT88" s="55"/>
      <c r="QDU88" s="55"/>
      <c r="QDV88" s="55"/>
      <c r="QDW88" s="55"/>
      <c r="QDX88" s="55"/>
      <c r="QDY88" s="55"/>
      <c r="QDZ88" s="55"/>
      <c r="QEA88" s="55"/>
      <c r="QEB88" s="55"/>
      <c r="QEC88" s="55"/>
      <c r="QED88" s="55"/>
      <c r="QEE88" s="55"/>
      <c r="QEF88" s="55"/>
      <c r="QEG88" s="55"/>
      <c r="QEH88" s="55"/>
      <c r="QEI88" s="55"/>
      <c r="QEJ88" s="55"/>
      <c r="QEK88" s="55"/>
      <c r="QEL88" s="55"/>
      <c r="QEM88" s="55"/>
      <c r="QEN88" s="55"/>
      <c r="QEO88" s="55"/>
      <c r="QEP88" s="55"/>
      <c r="QEQ88" s="55"/>
      <c r="QER88" s="55"/>
      <c r="QES88" s="55"/>
      <c r="QET88" s="55"/>
      <c r="QEU88" s="55"/>
      <c r="QEV88" s="55"/>
      <c r="QEW88" s="55"/>
      <c r="QEX88" s="55"/>
      <c r="QEY88" s="55"/>
      <c r="QEZ88" s="55"/>
      <c r="QFA88" s="55"/>
      <c r="QFB88" s="55"/>
      <c r="QFC88" s="55"/>
      <c r="QFD88" s="55"/>
      <c r="QFE88" s="55"/>
      <c r="QFF88" s="55"/>
      <c r="QFG88" s="55"/>
      <c r="QFH88" s="55"/>
      <c r="QFI88" s="55"/>
      <c r="QFJ88" s="55"/>
      <c r="QFK88" s="55"/>
      <c r="QFL88" s="55"/>
      <c r="QFM88" s="55"/>
      <c r="QFN88" s="55"/>
      <c r="QFO88" s="55"/>
      <c r="QFP88" s="55"/>
      <c r="QFQ88" s="55"/>
      <c r="QFR88" s="55"/>
      <c r="QFS88" s="55"/>
      <c r="QFT88" s="55"/>
      <c r="QFU88" s="55"/>
      <c r="QFV88" s="55"/>
      <c r="QFW88" s="55"/>
      <c r="QFX88" s="55"/>
      <c r="QFY88" s="55"/>
      <c r="QFZ88" s="55"/>
      <c r="QGA88" s="55"/>
      <c r="QGB88" s="55"/>
      <c r="QGC88" s="55"/>
      <c r="QGD88" s="55"/>
      <c r="QGE88" s="55"/>
      <c r="QGF88" s="55"/>
      <c r="QGG88" s="55"/>
      <c r="QGH88" s="55"/>
      <c r="QGI88" s="55"/>
      <c r="QGJ88" s="55"/>
      <c r="QGK88" s="55"/>
      <c r="QGL88" s="55"/>
      <c r="QGM88" s="55"/>
      <c r="QGN88" s="55"/>
      <c r="QGO88" s="55"/>
      <c r="QGP88" s="55"/>
      <c r="QGQ88" s="55"/>
      <c r="QGR88" s="55"/>
      <c r="QGS88" s="55"/>
      <c r="QGT88" s="55"/>
      <c r="QGU88" s="55"/>
      <c r="QGV88" s="55"/>
      <c r="QGW88" s="55"/>
      <c r="QGX88" s="55"/>
      <c r="QGY88" s="55"/>
      <c r="QGZ88" s="55"/>
      <c r="QHA88" s="55"/>
      <c r="QHB88" s="55"/>
      <c r="QHC88" s="55"/>
      <c r="QHD88" s="55"/>
      <c r="QHE88" s="55"/>
      <c r="QHF88" s="55"/>
      <c r="QHG88" s="55"/>
      <c r="QHH88" s="55"/>
      <c r="QHI88" s="55"/>
      <c r="QHJ88" s="55"/>
      <c r="QHK88" s="55"/>
      <c r="QHL88" s="55"/>
      <c r="QHM88" s="55"/>
      <c r="QHN88" s="55"/>
      <c r="QHO88" s="55"/>
      <c r="QHP88" s="55"/>
      <c r="QHQ88" s="55"/>
      <c r="QHR88" s="55"/>
      <c r="QHS88" s="55"/>
      <c r="QHT88" s="55"/>
      <c r="QHU88" s="55"/>
      <c r="QHV88" s="55"/>
      <c r="QHW88" s="55"/>
      <c r="QHX88" s="55"/>
      <c r="QHY88" s="55"/>
      <c r="QHZ88" s="55"/>
      <c r="QIA88" s="55"/>
      <c r="QIB88" s="55"/>
      <c r="QIC88" s="55"/>
      <c r="QID88" s="55"/>
      <c r="QIE88" s="55"/>
      <c r="QIF88" s="55"/>
      <c r="QIG88" s="55"/>
      <c r="QIH88" s="55"/>
      <c r="QII88" s="55"/>
      <c r="QIJ88" s="55"/>
      <c r="QIK88" s="55"/>
      <c r="QIL88" s="55"/>
      <c r="QIM88" s="55"/>
      <c r="QIN88" s="55"/>
      <c r="QIO88" s="55"/>
      <c r="QIP88" s="55"/>
      <c r="QIQ88" s="55"/>
      <c r="QIR88" s="55"/>
      <c r="QIS88" s="55"/>
      <c r="QIT88" s="55"/>
      <c r="QIU88" s="55"/>
      <c r="QIV88" s="55"/>
      <c r="QIW88" s="55"/>
      <c r="QIX88" s="55"/>
      <c r="QIY88" s="55"/>
      <c r="QIZ88" s="55"/>
      <c r="QJA88" s="55"/>
      <c r="QJB88" s="55"/>
      <c r="QJC88" s="55"/>
      <c r="QJD88" s="55"/>
      <c r="QJE88" s="55"/>
      <c r="QJF88" s="55"/>
      <c r="QJG88" s="55"/>
      <c r="QJH88" s="55"/>
      <c r="QJI88" s="55"/>
      <c r="QJJ88" s="55"/>
      <c r="QJK88" s="55"/>
      <c r="QJL88" s="55"/>
      <c r="QJM88" s="55"/>
      <c r="QJN88" s="55"/>
      <c r="QJO88" s="55"/>
      <c r="QJP88" s="55"/>
      <c r="QJQ88" s="55"/>
      <c r="QJR88" s="55"/>
      <c r="QJS88" s="55"/>
      <c r="QJT88" s="55"/>
      <c r="QJU88" s="55"/>
      <c r="QJV88" s="55"/>
      <c r="QJW88" s="55"/>
      <c r="QJX88" s="55"/>
      <c r="QJY88" s="55"/>
      <c r="QJZ88" s="55"/>
      <c r="QKA88" s="55"/>
      <c r="QKB88" s="55"/>
      <c r="QKC88" s="55"/>
      <c r="QKD88" s="55"/>
      <c r="QKE88" s="55"/>
      <c r="QKF88" s="55"/>
      <c r="QKG88" s="55"/>
      <c r="QKH88" s="55"/>
      <c r="QKI88" s="55"/>
      <c r="QKJ88" s="55"/>
      <c r="QKK88" s="55"/>
      <c r="QKL88" s="55"/>
      <c r="QKM88" s="55"/>
      <c r="QKN88" s="55"/>
      <c r="QKO88" s="55"/>
      <c r="QKP88" s="55"/>
      <c r="QKQ88" s="55"/>
      <c r="QKR88" s="55"/>
      <c r="QKS88" s="55"/>
      <c r="QKT88" s="55"/>
      <c r="QKU88" s="55"/>
      <c r="QKV88" s="55"/>
      <c r="QKW88" s="55"/>
      <c r="QKX88" s="55"/>
      <c r="QKY88" s="55"/>
      <c r="QKZ88" s="55"/>
      <c r="QLA88" s="55"/>
      <c r="QLB88" s="55"/>
      <c r="QLC88" s="55"/>
      <c r="QLD88" s="55"/>
      <c r="QLE88" s="55"/>
      <c r="QLF88" s="55"/>
      <c r="QLG88" s="55"/>
      <c r="QLH88" s="55"/>
      <c r="QLI88" s="55"/>
      <c r="QLJ88" s="55"/>
      <c r="QLK88" s="55"/>
      <c r="QLL88" s="55"/>
      <c r="QLM88" s="55"/>
      <c r="QLN88" s="55"/>
      <c r="QLO88" s="55"/>
      <c r="QLP88" s="55"/>
      <c r="QLQ88" s="55"/>
      <c r="QLR88" s="55"/>
      <c r="QLS88" s="55"/>
      <c r="QLT88" s="55"/>
      <c r="QLU88" s="55"/>
      <c r="QLV88" s="55"/>
      <c r="QLW88" s="55"/>
      <c r="QLX88" s="55"/>
      <c r="QLY88" s="55"/>
      <c r="QLZ88" s="55"/>
      <c r="QMA88" s="55"/>
      <c r="QMB88" s="55"/>
      <c r="QMC88" s="55"/>
      <c r="QMD88" s="55"/>
      <c r="QME88" s="55"/>
      <c r="QMF88" s="55"/>
      <c r="QMG88" s="55"/>
      <c r="QMH88" s="55"/>
      <c r="QMI88" s="55"/>
      <c r="QMJ88" s="55"/>
      <c r="QMK88" s="55"/>
      <c r="QML88" s="55"/>
      <c r="QMM88" s="55"/>
      <c r="QMN88" s="55"/>
      <c r="QMO88" s="55"/>
      <c r="QMP88" s="55"/>
      <c r="QMQ88" s="55"/>
      <c r="QMR88" s="55"/>
      <c r="QMS88" s="55"/>
      <c r="QMT88" s="55"/>
      <c r="QMU88" s="55"/>
      <c r="QMV88" s="55"/>
      <c r="QMW88" s="55"/>
      <c r="QMX88" s="55"/>
      <c r="QMY88" s="55"/>
      <c r="QMZ88" s="55"/>
      <c r="QNA88" s="55"/>
      <c r="QNB88" s="55"/>
      <c r="QNC88" s="55"/>
      <c r="QND88" s="55"/>
      <c r="QNE88" s="55"/>
      <c r="QNF88" s="55"/>
      <c r="QNG88" s="55"/>
      <c r="QNH88" s="55"/>
      <c r="QNI88" s="55"/>
      <c r="QNJ88" s="55"/>
      <c r="QNK88" s="55"/>
      <c r="QNL88" s="55"/>
      <c r="QNM88" s="55"/>
      <c r="QNN88" s="55"/>
      <c r="QNO88" s="55"/>
      <c r="QNP88" s="55"/>
      <c r="QNQ88" s="55"/>
      <c r="QNR88" s="55"/>
      <c r="QNS88" s="55"/>
      <c r="QNT88" s="55"/>
      <c r="QNU88" s="55"/>
      <c r="QNV88" s="55"/>
      <c r="QNW88" s="55"/>
      <c r="QNX88" s="55"/>
      <c r="QNY88" s="55"/>
      <c r="QNZ88" s="55"/>
      <c r="QOA88" s="55"/>
      <c r="QOB88" s="55"/>
      <c r="QOC88" s="55"/>
      <c r="QOD88" s="55"/>
      <c r="QOE88" s="55"/>
      <c r="QOF88" s="55"/>
      <c r="QOG88" s="55"/>
      <c r="QOH88" s="55"/>
      <c r="QOI88" s="55"/>
      <c r="QOJ88" s="55"/>
      <c r="QOK88" s="55"/>
      <c r="QOL88" s="55"/>
      <c r="QOM88" s="55"/>
      <c r="QON88" s="55"/>
      <c r="QOO88" s="55"/>
      <c r="QOP88" s="55"/>
      <c r="QOQ88" s="55"/>
      <c r="QOR88" s="55"/>
      <c r="QOS88" s="55"/>
      <c r="QOT88" s="55"/>
      <c r="QOU88" s="55"/>
      <c r="QOV88" s="55"/>
      <c r="QOW88" s="55"/>
      <c r="QOX88" s="55"/>
      <c r="QOY88" s="55"/>
      <c r="QOZ88" s="55"/>
      <c r="QPA88" s="55"/>
      <c r="QPB88" s="55"/>
      <c r="QPC88" s="55"/>
      <c r="QPD88" s="55"/>
      <c r="QPE88" s="55"/>
      <c r="QPF88" s="55"/>
      <c r="QPG88" s="55"/>
      <c r="QPH88" s="55"/>
      <c r="QPI88" s="55"/>
      <c r="QPJ88" s="55"/>
      <c r="QPK88" s="55"/>
      <c r="QPL88" s="55"/>
      <c r="QPM88" s="55"/>
      <c r="QPN88" s="55"/>
      <c r="QPO88" s="55"/>
      <c r="QPP88" s="55"/>
      <c r="QPQ88" s="55"/>
      <c r="QPR88" s="55"/>
      <c r="QPS88" s="55"/>
      <c r="QPT88" s="55"/>
      <c r="QPU88" s="55"/>
      <c r="QPV88" s="55"/>
      <c r="QPW88" s="55"/>
      <c r="QPX88" s="55"/>
      <c r="QPY88" s="55"/>
      <c r="QPZ88" s="55"/>
      <c r="QQA88" s="55"/>
      <c r="QQB88" s="55"/>
      <c r="QQC88" s="55"/>
      <c r="QQD88" s="55"/>
      <c r="QQE88" s="55"/>
      <c r="QQF88" s="55"/>
      <c r="QQG88" s="55"/>
      <c r="QQH88" s="55"/>
      <c r="QQI88" s="55"/>
      <c r="QQJ88" s="55"/>
      <c r="QQK88" s="55"/>
      <c r="QQL88" s="55"/>
      <c r="QQM88" s="55"/>
      <c r="QQN88" s="55"/>
      <c r="QQO88" s="55"/>
      <c r="QQP88" s="55"/>
      <c r="QQQ88" s="55"/>
      <c r="QQR88" s="55"/>
      <c r="QQS88" s="55"/>
      <c r="QQT88" s="55"/>
      <c r="QQU88" s="55"/>
      <c r="QQV88" s="55"/>
      <c r="QQW88" s="55"/>
      <c r="QQX88" s="55"/>
      <c r="QQY88" s="55"/>
      <c r="QQZ88" s="55"/>
      <c r="QRA88" s="55"/>
      <c r="QRB88" s="55"/>
      <c r="QRC88" s="55"/>
      <c r="QRD88" s="55"/>
      <c r="QRE88" s="55"/>
      <c r="QRF88" s="55"/>
      <c r="QRG88" s="55"/>
      <c r="QRH88" s="55"/>
      <c r="QRI88" s="55"/>
      <c r="QRJ88" s="55"/>
      <c r="QRK88" s="55"/>
      <c r="QRL88" s="55"/>
      <c r="QRM88" s="55"/>
      <c r="QRN88" s="55"/>
      <c r="QRO88" s="55"/>
      <c r="QRP88" s="55"/>
      <c r="QRQ88" s="55"/>
      <c r="QRR88" s="55"/>
      <c r="QRS88" s="55"/>
      <c r="QRT88" s="55"/>
      <c r="QRU88" s="55"/>
      <c r="QRV88" s="55"/>
      <c r="QRW88" s="55"/>
      <c r="QRX88" s="55"/>
      <c r="QRY88" s="55"/>
      <c r="QRZ88" s="55"/>
      <c r="QSA88" s="55"/>
      <c r="QSB88" s="55"/>
      <c r="QSC88" s="55"/>
      <c r="QSD88" s="55"/>
      <c r="QSE88" s="55"/>
      <c r="QSF88" s="55"/>
      <c r="QSG88" s="55"/>
      <c r="QSH88" s="55"/>
      <c r="QSI88" s="55"/>
      <c r="QSJ88" s="55"/>
      <c r="QSK88" s="55"/>
      <c r="QSL88" s="55"/>
      <c r="QSM88" s="55"/>
      <c r="QSN88" s="55"/>
      <c r="QSO88" s="55"/>
      <c r="QSP88" s="55"/>
      <c r="QSQ88" s="55"/>
      <c r="QSR88" s="55"/>
      <c r="QSS88" s="55"/>
      <c r="QST88" s="55"/>
      <c r="QSU88" s="55"/>
      <c r="QSV88" s="55"/>
      <c r="QSW88" s="55"/>
      <c r="QSX88" s="55"/>
      <c r="QSY88" s="55"/>
      <c r="QSZ88" s="55"/>
      <c r="QTA88" s="55"/>
      <c r="QTB88" s="55"/>
      <c r="QTC88" s="55"/>
      <c r="QTD88" s="55"/>
      <c r="QTE88" s="55"/>
      <c r="QTF88" s="55"/>
      <c r="QTG88" s="55"/>
      <c r="QTH88" s="55"/>
      <c r="QTI88" s="55"/>
      <c r="QTJ88" s="55"/>
      <c r="QTK88" s="55"/>
      <c r="QTL88" s="55"/>
      <c r="QTM88" s="55"/>
      <c r="QTN88" s="55"/>
      <c r="QTO88" s="55"/>
      <c r="QTP88" s="55"/>
      <c r="QTQ88" s="55"/>
      <c r="QTR88" s="55"/>
      <c r="QTS88" s="55"/>
      <c r="QTT88" s="55"/>
      <c r="QTU88" s="55"/>
      <c r="QTV88" s="55"/>
      <c r="QTW88" s="55"/>
      <c r="QTX88" s="55"/>
      <c r="QTY88" s="55"/>
      <c r="QTZ88" s="55"/>
      <c r="QUA88" s="55"/>
      <c r="QUB88" s="55"/>
      <c r="QUC88" s="55"/>
      <c r="QUD88" s="55"/>
      <c r="QUE88" s="55"/>
      <c r="QUF88" s="55"/>
      <c r="QUG88" s="55"/>
      <c r="QUH88" s="55"/>
      <c r="QUI88" s="55"/>
      <c r="QUJ88" s="55"/>
      <c r="QUK88" s="55"/>
      <c r="QUL88" s="55"/>
      <c r="QUM88" s="55"/>
      <c r="QUN88" s="55"/>
      <c r="QUO88" s="55"/>
      <c r="QUP88" s="55"/>
      <c r="QUQ88" s="55"/>
      <c r="QUR88" s="55"/>
      <c r="QUS88" s="55"/>
      <c r="QUT88" s="55"/>
      <c r="QUU88" s="55"/>
      <c r="QUV88" s="55"/>
      <c r="QUW88" s="55"/>
      <c r="QUX88" s="55"/>
      <c r="QUY88" s="55"/>
      <c r="QUZ88" s="55"/>
      <c r="QVA88" s="55"/>
      <c r="QVB88" s="55"/>
      <c r="QVC88" s="55"/>
      <c r="QVD88" s="55"/>
      <c r="QVE88" s="55"/>
      <c r="QVF88" s="55"/>
      <c r="QVG88" s="55"/>
      <c r="QVH88" s="55"/>
      <c r="QVI88" s="55"/>
      <c r="QVJ88" s="55"/>
      <c r="QVK88" s="55"/>
      <c r="QVL88" s="55"/>
      <c r="QVM88" s="55"/>
      <c r="QVN88" s="55"/>
      <c r="QVO88" s="55"/>
      <c r="QVP88" s="55"/>
      <c r="QVQ88" s="55"/>
      <c r="QVR88" s="55"/>
      <c r="QVS88" s="55"/>
      <c r="QVT88" s="55"/>
      <c r="QVU88" s="55"/>
      <c r="QVV88" s="55"/>
      <c r="QVW88" s="55"/>
      <c r="QVX88" s="55"/>
      <c r="QVY88" s="55"/>
      <c r="QVZ88" s="55"/>
      <c r="QWA88" s="55"/>
      <c r="QWB88" s="55"/>
      <c r="QWC88" s="55"/>
      <c r="QWD88" s="55"/>
      <c r="QWE88" s="55"/>
      <c r="QWF88" s="55"/>
      <c r="QWG88" s="55"/>
      <c r="QWH88" s="55"/>
      <c r="QWI88" s="55"/>
      <c r="QWJ88" s="55"/>
      <c r="QWK88" s="55"/>
      <c r="QWL88" s="55"/>
      <c r="QWM88" s="55"/>
      <c r="QWN88" s="55"/>
      <c r="QWO88" s="55"/>
      <c r="QWP88" s="55"/>
      <c r="QWQ88" s="55"/>
      <c r="QWR88" s="55"/>
      <c r="QWS88" s="55"/>
      <c r="QWT88" s="55"/>
      <c r="QWU88" s="55"/>
      <c r="QWV88" s="55"/>
      <c r="QWW88" s="55"/>
      <c r="QWX88" s="55"/>
      <c r="QWY88" s="55"/>
      <c r="QWZ88" s="55"/>
      <c r="QXA88" s="55"/>
      <c r="QXB88" s="55"/>
      <c r="QXC88" s="55"/>
      <c r="QXD88" s="55"/>
      <c r="QXE88" s="55"/>
      <c r="QXF88" s="55"/>
      <c r="QXG88" s="55"/>
      <c r="QXH88" s="55"/>
      <c r="QXI88" s="55"/>
      <c r="QXJ88" s="55"/>
      <c r="QXK88" s="55"/>
      <c r="QXL88" s="55"/>
      <c r="QXM88" s="55"/>
      <c r="QXN88" s="55"/>
      <c r="QXO88" s="55"/>
      <c r="QXP88" s="55"/>
      <c r="QXQ88" s="55"/>
      <c r="QXR88" s="55"/>
      <c r="QXS88" s="55"/>
      <c r="QXT88" s="55"/>
      <c r="QXU88" s="55"/>
      <c r="QXV88" s="55"/>
      <c r="QXW88" s="55"/>
      <c r="QXX88" s="55"/>
      <c r="QXY88" s="55"/>
      <c r="QXZ88" s="55"/>
      <c r="QYA88" s="55"/>
      <c r="QYB88" s="55"/>
      <c r="QYC88" s="55"/>
      <c r="QYD88" s="55"/>
      <c r="QYE88" s="55"/>
      <c r="QYF88" s="55"/>
      <c r="QYG88" s="55"/>
      <c r="QYH88" s="55"/>
      <c r="QYI88" s="55"/>
      <c r="QYJ88" s="55"/>
      <c r="QYK88" s="55"/>
      <c r="QYL88" s="55"/>
      <c r="QYM88" s="55"/>
      <c r="QYN88" s="55"/>
      <c r="QYO88" s="55"/>
      <c r="QYP88" s="55"/>
      <c r="QYQ88" s="55"/>
      <c r="QYR88" s="55"/>
      <c r="QYS88" s="55"/>
      <c r="QYT88" s="55"/>
      <c r="QYU88" s="55"/>
      <c r="QYV88" s="55"/>
      <c r="QYW88" s="55"/>
      <c r="QYX88" s="55"/>
      <c r="QYY88" s="55"/>
      <c r="QYZ88" s="55"/>
      <c r="QZA88" s="55"/>
      <c r="QZB88" s="55"/>
      <c r="QZC88" s="55"/>
      <c r="QZD88" s="55"/>
      <c r="QZE88" s="55"/>
      <c r="QZF88" s="55"/>
      <c r="QZG88" s="55"/>
      <c r="QZH88" s="55"/>
      <c r="QZI88" s="55"/>
      <c r="QZJ88" s="55"/>
      <c r="QZK88" s="55"/>
      <c r="QZL88" s="55"/>
      <c r="QZM88" s="55"/>
      <c r="QZN88" s="55"/>
      <c r="QZO88" s="55"/>
      <c r="QZP88" s="55"/>
      <c r="QZQ88" s="55"/>
      <c r="QZR88" s="55"/>
      <c r="QZS88" s="55"/>
      <c r="QZT88" s="55"/>
      <c r="QZU88" s="55"/>
      <c r="QZV88" s="55"/>
      <c r="QZW88" s="55"/>
      <c r="QZX88" s="55"/>
      <c r="QZY88" s="55"/>
      <c r="QZZ88" s="55"/>
      <c r="RAA88" s="55"/>
      <c r="RAB88" s="55"/>
      <c r="RAC88" s="55"/>
      <c r="RAD88" s="55"/>
      <c r="RAE88" s="55"/>
      <c r="RAF88" s="55"/>
      <c r="RAG88" s="55"/>
      <c r="RAH88" s="55"/>
      <c r="RAI88" s="55"/>
      <c r="RAJ88" s="55"/>
      <c r="RAK88" s="55"/>
      <c r="RAL88" s="55"/>
      <c r="RAM88" s="55"/>
      <c r="RAN88" s="55"/>
      <c r="RAO88" s="55"/>
      <c r="RAP88" s="55"/>
      <c r="RAQ88" s="55"/>
      <c r="RAR88" s="55"/>
      <c r="RAS88" s="55"/>
      <c r="RAT88" s="55"/>
      <c r="RAU88" s="55"/>
      <c r="RAV88" s="55"/>
      <c r="RAW88" s="55"/>
      <c r="RAX88" s="55"/>
      <c r="RAY88" s="55"/>
      <c r="RAZ88" s="55"/>
      <c r="RBA88" s="55"/>
      <c r="RBB88" s="55"/>
      <c r="RBC88" s="55"/>
      <c r="RBD88" s="55"/>
      <c r="RBE88" s="55"/>
      <c r="RBF88" s="55"/>
      <c r="RBG88" s="55"/>
      <c r="RBH88" s="55"/>
      <c r="RBI88" s="55"/>
      <c r="RBJ88" s="55"/>
      <c r="RBK88" s="55"/>
      <c r="RBL88" s="55"/>
      <c r="RBM88" s="55"/>
      <c r="RBN88" s="55"/>
      <c r="RBO88" s="55"/>
      <c r="RBP88" s="55"/>
      <c r="RBQ88" s="55"/>
      <c r="RBR88" s="55"/>
      <c r="RBS88" s="55"/>
      <c r="RBT88" s="55"/>
      <c r="RBU88" s="55"/>
      <c r="RBV88" s="55"/>
      <c r="RBW88" s="55"/>
      <c r="RBX88" s="55"/>
      <c r="RBY88" s="55"/>
      <c r="RBZ88" s="55"/>
      <c r="RCA88" s="55"/>
      <c r="RCB88" s="55"/>
      <c r="RCC88" s="55"/>
      <c r="RCD88" s="55"/>
      <c r="RCE88" s="55"/>
      <c r="RCF88" s="55"/>
      <c r="RCG88" s="55"/>
      <c r="RCH88" s="55"/>
      <c r="RCI88" s="55"/>
      <c r="RCJ88" s="55"/>
      <c r="RCK88" s="55"/>
      <c r="RCL88" s="55"/>
      <c r="RCM88" s="55"/>
      <c r="RCN88" s="55"/>
      <c r="RCO88" s="55"/>
      <c r="RCP88" s="55"/>
      <c r="RCQ88" s="55"/>
      <c r="RCR88" s="55"/>
      <c r="RCS88" s="55"/>
      <c r="RCT88" s="55"/>
      <c r="RCU88" s="55"/>
      <c r="RCV88" s="55"/>
      <c r="RCW88" s="55"/>
      <c r="RCX88" s="55"/>
      <c r="RCY88" s="55"/>
      <c r="RCZ88" s="55"/>
      <c r="RDA88" s="55"/>
      <c r="RDB88" s="55"/>
      <c r="RDC88" s="55"/>
      <c r="RDD88" s="55"/>
      <c r="RDE88" s="55"/>
      <c r="RDF88" s="55"/>
      <c r="RDG88" s="55"/>
      <c r="RDH88" s="55"/>
      <c r="RDI88" s="55"/>
      <c r="RDJ88" s="55"/>
      <c r="RDK88" s="55"/>
      <c r="RDL88" s="55"/>
      <c r="RDM88" s="55"/>
      <c r="RDN88" s="55"/>
      <c r="RDO88" s="55"/>
      <c r="RDP88" s="55"/>
      <c r="RDQ88" s="55"/>
      <c r="RDR88" s="55"/>
      <c r="RDS88" s="55"/>
      <c r="RDT88" s="55"/>
      <c r="RDU88" s="55"/>
      <c r="RDV88" s="55"/>
      <c r="RDW88" s="55"/>
      <c r="RDX88" s="55"/>
      <c r="RDY88" s="55"/>
      <c r="RDZ88" s="55"/>
      <c r="REA88" s="55"/>
      <c r="REB88" s="55"/>
      <c r="REC88" s="55"/>
      <c r="RED88" s="55"/>
      <c r="REE88" s="55"/>
      <c r="REF88" s="55"/>
      <c r="REG88" s="55"/>
      <c r="REH88" s="55"/>
      <c r="REI88" s="55"/>
      <c r="REJ88" s="55"/>
      <c r="REK88" s="55"/>
      <c r="REL88" s="55"/>
      <c r="REM88" s="55"/>
      <c r="REN88" s="55"/>
      <c r="REO88" s="55"/>
      <c r="REP88" s="55"/>
      <c r="REQ88" s="55"/>
      <c r="RER88" s="55"/>
      <c r="RES88" s="55"/>
      <c r="RET88" s="55"/>
      <c r="REU88" s="55"/>
      <c r="REV88" s="55"/>
      <c r="REW88" s="55"/>
      <c r="REX88" s="55"/>
      <c r="REY88" s="55"/>
      <c r="REZ88" s="55"/>
      <c r="RFA88" s="55"/>
      <c r="RFB88" s="55"/>
      <c r="RFC88" s="55"/>
      <c r="RFD88" s="55"/>
      <c r="RFE88" s="55"/>
      <c r="RFF88" s="55"/>
      <c r="RFG88" s="55"/>
      <c r="RFH88" s="55"/>
      <c r="RFI88" s="55"/>
      <c r="RFJ88" s="55"/>
      <c r="RFK88" s="55"/>
      <c r="RFL88" s="55"/>
      <c r="RFM88" s="55"/>
      <c r="RFN88" s="55"/>
      <c r="RFO88" s="55"/>
      <c r="RFP88" s="55"/>
      <c r="RFQ88" s="55"/>
      <c r="RFR88" s="55"/>
      <c r="RFS88" s="55"/>
      <c r="RFT88" s="55"/>
      <c r="RFU88" s="55"/>
      <c r="RFV88" s="55"/>
      <c r="RFW88" s="55"/>
      <c r="RFX88" s="55"/>
      <c r="RFY88" s="55"/>
      <c r="RFZ88" s="55"/>
      <c r="RGA88" s="55"/>
      <c r="RGB88" s="55"/>
      <c r="RGC88" s="55"/>
      <c r="RGD88" s="55"/>
      <c r="RGE88" s="55"/>
      <c r="RGF88" s="55"/>
      <c r="RGG88" s="55"/>
      <c r="RGH88" s="55"/>
      <c r="RGI88" s="55"/>
      <c r="RGJ88" s="55"/>
      <c r="RGK88" s="55"/>
      <c r="RGL88" s="55"/>
      <c r="RGM88" s="55"/>
      <c r="RGN88" s="55"/>
      <c r="RGO88" s="55"/>
      <c r="RGP88" s="55"/>
      <c r="RGQ88" s="55"/>
      <c r="RGR88" s="55"/>
      <c r="RGS88" s="55"/>
      <c r="RGT88" s="55"/>
      <c r="RGU88" s="55"/>
      <c r="RGV88" s="55"/>
      <c r="RGW88" s="55"/>
      <c r="RGX88" s="55"/>
      <c r="RGY88" s="55"/>
      <c r="RGZ88" s="55"/>
      <c r="RHA88" s="55"/>
      <c r="RHB88" s="55"/>
      <c r="RHC88" s="55"/>
      <c r="RHD88" s="55"/>
      <c r="RHE88" s="55"/>
      <c r="RHF88" s="55"/>
      <c r="RHG88" s="55"/>
      <c r="RHH88" s="55"/>
      <c r="RHI88" s="55"/>
      <c r="RHJ88" s="55"/>
      <c r="RHK88" s="55"/>
      <c r="RHL88" s="55"/>
      <c r="RHM88" s="55"/>
      <c r="RHN88" s="55"/>
      <c r="RHO88" s="55"/>
      <c r="RHP88" s="55"/>
      <c r="RHQ88" s="55"/>
      <c r="RHR88" s="55"/>
      <c r="RHS88" s="55"/>
      <c r="RHT88" s="55"/>
      <c r="RHU88" s="55"/>
      <c r="RHV88" s="55"/>
      <c r="RHW88" s="55"/>
      <c r="RHX88" s="55"/>
      <c r="RHY88" s="55"/>
      <c r="RHZ88" s="55"/>
      <c r="RIA88" s="55"/>
      <c r="RIB88" s="55"/>
      <c r="RIC88" s="55"/>
      <c r="RID88" s="55"/>
      <c r="RIE88" s="55"/>
      <c r="RIF88" s="55"/>
      <c r="RIG88" s="55"/>
      <c r="RIH88" s="55"/>
      <c r="RII88" s="55"/>
      <c r="RIJ88" s="55"/>
      <c r="RIK88" s="55"/>
      <c r="RIL88" s="55"/>
      <c r="RIM88" s="55"/>
      <c r="RIN88" s="55"/>
      <c r="RIO88" s="55"/>
      <c r="RIP88" s="55"/>
      <c r="RIQ88" s="55"/>
      <c r="RIR88" s="55"/>
      <c r="RIS88" s="55"/>
      <c r="RIT88" s="55"/>
      <c r="RIU88" s="55"/>
      <c r="RIV88" s="55"/>
      <c r="RIW88" s="55"/>
      <c r="RIX88" s="55"/>
      <c r="RIY88" s="55"/>
      <c r="RIZ88" s="55"/>
      <c r="RJA88" s="55"/>
      <c r="RJB88" s="55"/>
      <c r="RJC88" s="55"/>
      <c r="RJD88" s="55"/>
      <c r="RJE88" s="55"/>
      <c r="RJF88" s="55"/>
      <c r="RJG88" s="55"/>
      <c r="RJH88" s="55"/>
      <c r="RJI88" s="55"/>
      <c r="RJJ88" s="55"/>
      <c r="RJK88" s="55"/>
      <c r="RJL88" s="55"/>
      <c r="RJM88" s="55"/>
      <c r="RJN88" s="55"/>
      <c r="RJO88" s="55"/>
      <c r="RJP88" s="55"/>
      <c r="RJQ88" s="55"/>
      <c r="RJR88" s="55"/>
      <c r="RJS88" s="55"/>
      <c r="RJT88" s="55"/>
      <c r="RJU88" s="55"/>
      <c r="RJV88" s="55"/>
      <c r="RJW88" s="55"/>
      <c r="RJX88" s="55"/>
      <c r="RJY88" s="55"/>
      <c r="RJZ88" s="55"/>
      <c r="RKA88" s="55"/>
      <c r="RKB88" s="55"/>
      <c r="RKC88" s="55"/>
      <c r="RKD88" s="55"/>
      <c r="RKE88" s="55"/>
      <c r="RKF88" s="55"/>
      <c r="RKG88" s="55"/>
      <c r="RKH88" s="55"/>
      <c r="RKI88" s="55"/>
      <c r="RKJ88" s="55"/>
      <c r="RKK88" s="55"/>
      <c r="RKL88" s="55"/>
      <c r="RKM88" s="55"/>
      <c r="RKN88" s="55"/>
      <c r="RKO88" s="55"/>
      <c r="RKP88" s="55"/>
      <c r="RKQ88" s="55"/>
      <c r="RKR88" s="55"/>
      <c r="RKS88" s="55"/>
      <c r="RKT88" s="55"/>
      <c r="RKU88" s="55"/>
      <c r="RKV88" s="55"/>
      <c r="RKW88" s="55"/>
      <c r="RKX88" s="55"/>
      <c r="RKY88" s="55"/>
      <c r="RKZ88" s="55"/>
      <c r="RLA88" s="55"/>
      <c r="RLB88" s="55"/>
      <c r="RLC88" s="55"/>
      <c r="RLD88" s="55"/>
      <c r="RLE88" s="55"/>
      <c r="RLF88" s="55"/>
      <c r="RLG88" s="55"/>
      <c r="RLH88" s="55"/>
      <c r="RLI88" s="55"/>
      <c r="RLJ88" s="55"/>
      <c r="RLK88" s="55"/>
      <c r="RLL88" s="55"/>
      <c r="RLM88" s="55"/>
      <c r="RLN88" s="55"/>
      <c r="RLO88" s="55"/>
      <c r="RLP88" s="55"/>
      <c r="RLQ88" s="55"/>
      <c r="RLR88" s="55"/>
      <c r="RLS88" s="55"/>
      <c r="RLT88" s="55"/>
      <c r="RLU88" s="55"/>
      <c r="RLV88" s="55"/>
      <c r="RLW88" s="55"/>
      <c r="RLX88" s="55"/>
      <c r="RLY88" s="55"/>
      <c r="RLZ88" s="55"/>
      <c r="RMA88" s="55"/>
      <c r="RMB88" s="55"/>
      <c r="RMC88" s="55"/>
      <c r="RMD88" s="55"/>
      <c r="RME88" s="55"/>
      <c r="RMF88" s="55"/>
      <c r="RMG88" s="55"/>
      <c r="RMH88" s="55"/>
      <c r="RMI88" s="55"/>
      <c r="RMJ88" s="55"/>
      <c r="RMK88" s="55"/>
      <c r="RML88" s="55"/>
      <c r="RMM88" s="55"/>
      <c r="RMN88" s="55"/>
      <c r="RMO88" s="55"/>
      <c r="RMP88" s="55"/>
      <c r="RMQ88" s="55"/>
      <c r="RMR88" s="55"/>
      <c r="RMS88" s="55"/>
      <c r="RMT88" s="55"/>
      <c r="RMU88" s="55"/>
      <c r="RMV88" s="55"/>
      <c r="RMW88" s="55"/>
      <c r="RMX88" s="55"/>
      <c r="RMY88" s="55"/>
      <c r="RMZ88" s="55"/>
      <c r="RNA88" s="55"/>
      <c r="RNB88" s="55"/>
      <c r="RNC88" s="55"/>
      <c r="RND88" s="55"/>
      <c r="RNE88" s="55"/>
      <c r="RNF88" s="55"/>
      <c r="RNG88" s="55"/>
      <c r="RNH88" s="55"/>
      <c r="RNI88" s="55"/>
      <c r="RNJ88" s="55"/>
      <c r="RNK88" s="55"/>
      <c r="RNL88" s="55"/>
      <c r="RNM88" s="55"/>
      <c r="RNN88" s="55"/>
      <c r="RNO88" s="55"/>
      <c r="RNP88" s="55"/>
      <c r="RNQ88" s="55"/>
      <c r="RNR88" s="55"/>
      <c r="RNS88" s="55"/>
      <c r="RNT88" s="55"/>
      <c r="RNU88" s="55"/>
      <c r="RNV88" s="55"/>
      <c r="RNW88" s="55"/>
      <c r="RNX88" s="55"/>
      <c r="RNY88" s="55"/>
      <c r="RNZ88" s="55"/>
      <c r="ROA88" s="55"/>
      <c r="ROB88" s="55"/>
      <c r="ROC88" s="55"/>
      <c r="ROD88" s="55"/>
      <c r="ROE88" s="55"/>
      <c r="ROF88" s="55"/>
      <c r="ROG88" s="55"/>
      <c r="ROH88" s="55"/>
      <c r="ROI88" s="55"/>
      <c r="ROJ88" s="55"/>
      <c r="ROK88" s="55"/>
      <c r="ROL88" s="55"/>
      <c r="ROM88" s="55"/>
      <c r="RON88" s="55"/>
      <c r="ROO88" s="55"/>
      <c r="ROP88" s="55"/>
      <c r="ROQ88" s="55"/>
      <c r="ROR88" s="55"/>
      <c r="ROS88" s="55"/>
      <c r="ROT88" s="55"/>
      <c r="ROU88" s="55"/>
      <c r="ROV88" s="55"/>
      <c r="ROW88" s="55"/>
      <c r="ROX88" s="55"/>
      <c r="ROY88" s="55"/>
      <c r="ROZ88" s="55"/>
      <c r="RPA88" s="55"/>
      <c r="RPB88" s="55"/>
      <c r="RPC88" s="55"/>
      <c r="RPD88" s="55"/>
      <c r="RPE88" s="55"/>
      <c r="RPF88" s="55"/>
      <c r="RPG88" s="55"/>
      <c r="RPH88" s="55"/>
      <c r="RPI88" s="55"/>
      <c r="RPJ88" s="55"/>
      <c r="RPK88" s="55"/>
      <c r="RPL88" s="55"/>
      <c r="RPM88" s="55"/>
      <c r="RPN88" s="55"/>
      <c r="RPO88" s="55"/>
      <c r="RPP88" s="55"/>
      <c r="RPQ88" s="55"/>
      <c r="RPR88" s="55"/>
      <c r="RPS88" s="55"/>
      <c r="RPT88" s="55"/>
      <c r="RPU88" s="55"/>
      <c r="RPV88" s="55"/>
      <c r="RPW88" s="55"/>
      <c r="RPX88" s="55"/>
      <c r="RPY88" s="55"/>
      <c r="RPZ88" s="55"/>
      <c r="RQA88" s="55"/>
      <c r="RQB88" s="55"/>
      <c r="RQC88" s="55"/>
      <c r="RQD88" s="55"/>
      <c r="RQE88" s="55"/>
      <c r="RQF88" s="55"/>
      <c r="RQG88" s="55"/>
      <c r="RQH88" s="55"/>
      <c r="RQI88" s="55"/>
      <c r="RQJ88" s="55"/>
      <c r="RQK88" s="55"/>
      <c r="RQL88" s="55"/>
      <c r="RQM88" s="55"/>
      <c r="RQN88" s="55"/>
      <c r="RQO88" s="55"/>
      <c r="RQP88" s="55"/>
      <c r="RQQ88" s="55"/>
      <c r="RQR88" s="55"/>
      <c r="RQS88" s="55"/>
      <c r="RQT88" s="55"/>
      <c r="RQU88" s="55"/>
      <c r="RQV88" s="55"/>
      <c r="RQW88" s="55"/>
      <c r="RQX88" s="55"/>
      <c r="RQY88" s="55"/>
      <c r="RQZ88" s="55"/>
      <c r="RRA88" s="55"/>
      <c r="RRB88" s="55"/>
      <c r="RRC88" s="55"/>
      <c r="RRD88" s="55"/>
      <c r="RRE88" s="55"/>
      <c r="RRF88" s="55"/>
      <c r="RRG88" s="55"/>
      <c r="RRH88" s="55"/>
      <c r="RRI88" s="55"/>
      <c r="RRJ88" s="55"/>
      <c r="RRK88" s="55"/>
      <c r="RRL88" s="55"/>
      <c r="RRM88" s="55"/>
      <c r="RRN88" s="55"/>
      <c r="RRO88" s="55"/>
      <c r="RRP88" s="55"/>
      <c r="RRQ88" s="55"/>
      <c r="RRR88" s="55"/>
      <c r="RRS88" s="55"/>
      <c r="RRT88" s="55"/>
      <c r="RRU88" s="55"/>
      <c r="RRV88" s="55"/>
      <c r="RRW88" s="55"/>
      <c r="RRX88" s="55"/>
      <c r="RRY88" s="55"/>
      <c r="RRZ88" s="55"/>
      <c r="RSA88" s="55"/>
      <c r="RSB88" s="55"/>
      <c r="RSC88" s="55"/>
      <c r="RSD88" s="55"/>
      <c r="RSE88" s="55"/>
      <c r="RSF88" s="55"/>
      <c r="RSG88" s="55"/>
      <c r="RSH88" s="55"/>
      <c r="RSI88" s="55"/>
      <c r="RSJ88" s="55"/>
      <c r="RSK88" s="55"/>
      <c r="RSL88" s="55"/>
      <c r="RSM88" s="55"/>
      <c r="RSN88" s="55"/>
      <c r="RSO88" s="55"/>
      <c r="RSP88" s="55"/>
      <c r="RSQ88" s="55"/>
      <c r="RSR88" s="55"/>
      <c r="RSS88" s="55"/>
      <c r="RST88" s="55"/>
      <c r="RSU88" s="55"/>
      <c r="RSV88" s="55"/>
      <c r="RSW88" s="55"/>
      <c r="RSX88" s="55"/>
      <c r="RSY88" s="55"/>
      <c r="RSZ88" s="55"/>
      <c r="RTA88" s="55"/>
      <c r="RTB88" s="55"/>
      <c r="RTC88" s="55"/>
      <c r="RTD88" s="55"/>
      <c r="RTE88" s="55"/>
      <c r="RTF88" s="55"/>
      <c r="RTG88" s="55"/>
      <c r="RTH88" s="55"/>
      <c r="RTI88" s="55"/>
      <c r="RTJ88" s="55"/>
      <c r="RTK88" s="55"/>
      <c r="RTL88" s="55"/>
      <c r="RTM88" s="55"/>
      <c r="RTN88" s="55"/>
      <c r="RTO88" s="55"/>
      <c r="RTP88" s="55"/>
      <c r="RTQ88" s="55"/>
      <c r="RTR88" s="55"/>
      <c r="RTS88" s="55"/>
      <c r="RTT88" s="55"/>
      <c r="RTU88" s="55"/>
      <c r="RTV88" s="55"/>
      <c r="RTW88" s="55"/>
      <c r="RTX88" s="55"/>
      <c r="RTY88" s="55"/>
      <c r="RTZ88" s="55"/>
      <c r="RUA88" s="55"/>
      <c r="RUB88" s="55"/>
      <c r="RUC88" s="55"/>
      <c r="RUD88" s="55"/>
      <c r="RUE88" s="55"/>
      <c r="RUF88" s="55"/>
      <c r="RUG88" s="55"/>
      <c r="RUH88" s="55"/>
      <c r="RUI88" s="55"/>
      <c r="RUJ88" s="55"/>
      <c r="RUK88" s="55"/>
      <c r="RUL88" s="55"/>
      <c r="RUM88" s="55"/>
      <c r="RUN88" s="55"/>
      <c r="RUO88" s="55"/>
      <c r="RUP88" s="55"/>
      <c r="RUQ88" s="55"/>
      <c r="RUR88" s="55"/>
      <c r="RUS88" s="55"/>
      <c r="RUT88" s="55"/>
      <c r="RUU88" s="55"/>
      <c r="RUV88" s="55"/>
      <c r="RUW88" s="55"/>
      <c r="RUX88" s="55"/>
      <c r="RUY88" s="55"/>
      <c r="RUZ88" s="55"/>
      <c r="RVA88" s="55"/>
      <c r="RVB88" s="55"/>
      <c r="RVC88" s="55"/>
      <c r="RVD88" s="55"/>
      <c r="RVE88" s="55"/>
      <c r="RVF88" s="55"/>
      <c r="RVG88" s="55"/>
      <c r="RVH88" s="55"/>
      <c r="RVI88" s="55"/>
      <c r="RVJ88" s="55"/>
      <c r="RVK88" s="55"/>
      <c r="RVL88" s="55"/>
      <c r="RVM88" s="55"/>
      <c r="RVN88" s="55"/>
      <c r="RVO88" s="55"/>
      <c r="RVP88" s="55"/>
      <c r="RVQ88" s="55"/>
      <c r="RVR88" s="55"/>
      <c r="RVS88" s="55"/>
      <c r="RVT88" s="55"/>
      <c r="RVU88" s="55"/>
      <c r="RVV88" s="55"/>
      <c r="RVW88" s="55"/>
      <c r="RVX88" s="55"/>
      <c r="RVY88" s="55"/>
      <c r="RVZ88" s="55"/>
      <c r="RWA88" s="55"/>
      <c r="RWB88" s="55"/>
      <c r="RWC88" s="55"/>
      <c r="RWD88" s="55"/>
      <c r="RWE88" s="55"/>
      <c r="RWF88" s="55"/>
      <c r="RWG88" s="55"/>
      <c r="RWH88" s="55"/>
      <c r="RWI88" s="55"/>
      <c r="RWJ88" s="55"/>
      <c r="RWK88" s="55"/>
      <c r="RWL88" s="55"/>
      <c r="RWM88" s="55"/>
      <c r="RWN88" s="55"/>
      <c r="RWO88" s="55"/>
      <c r="RWP88" s="55"/>
      <c r="RWQ88" s="55"/>
      <c r="RWR88" s="55"/>
      <c r="RWS88" s="55"/>
      <c r="RWT88" s="55"/>
      <c r="RWU88" s="55"/>
      <c r="RWV88" s="55"/>
      <c r="RWW88" s="55"/>
      <c r="RWX88" s="55"/>
      <c r="RWY88" s="55"/>
      <c r="RWZ88" s="55"/>
      <c r="RXA88" s="55"/>
      <c r="RXB88" s="55"/>
      <c r="RXC88" s="55"/>
      <c r="RXD88" s="55"/>
      <c r="RXE88" s="55"/>
      <c r="RXF88" s="55"/>
      <c r="RXG88" s="55"/>
      <c r="RXH88" s="55"/>
      <c r="RXI88" s="55"/>
      <c r="RXJ88" s="55"/>
      <c r="RXK88" s="55"/>
      <c r="RXL88" s="55"/>
      <c r="RXM88" s="55"/>
      <c r="RXN88" s="55"/>
      <c r="RXO88" s="55"/>
      <c r="RXP88" s="55"/>
      <c r="RXQ88" s="55"/>
      <c r="RXR88" s="55"/>
      <c r="RXS88" s="55"/>
      <c r="RXT88" s="55"/>
      <c r="RXU88" s="55"/>
      <c r="RXV88" s="55"/>
      <c r="RXW88" s="55"/>
      <c r="RXX88" s="55"/>
      <c r="RXY88" s="55"/>
      <c r="RXZ88" s="55"/>
      <c r="RYA88" s="55"/>
      <c r="RYB88" s="55"/>
      <c r="RYC88" s="55"/>
      <c r="RYD88" s="55"/>
      <c r="RYE88" s="55"/>
      <c r="RYF88" s="55"/>
      <c r="RYG88" s="55"/>
      <c r="RYH88" s="55"/>
      <c r="RYI88" s="55"/>
      <c r="RYJ88" s="55"/>
      <c r="RYK88" s="55"/>
      <c r="RYL88" s="55"/>
      <c r="RYM88" s="55"/>
      <c r="RYN88" s="55"/>
      <c r="RYO88" s="55"/>
      <c r="RYP88" s="55"/>
      <c r="RYQ88" s="55"/>
      <c r="RYR88" s="55"/>
      <c r="RYS88" s="55"/>
      <c r="RYT88" s="55"/>
      <c r="RYU88" s="55"/>
      <c r="RYV88" s="55"/>
      <c r="RYW88" s="55"/>
      <c r="RYX88" s="55"/>
      <c r="RYY88" s="55"/>
      <c r="RYZ88" s="55"/>
      <c r="RZA88" s="55"/>
      <c r="RZB88" s="55"/>
      <c r="RZC88" s="55"/>
      <c r="RZD88" s="55"/>
      <c r="RZE88" s="55"/>
      <c r="RZF88" s="55"/>
      <c r="RZG88" s="55"/>
      <c r="RZH88" s="55"/>
      <c r="RZI88" s="55"/>
      <c r="RZJ88" s="55"/>
      <c r="RZK88" s="55"/>
      <c r="RZL88" s="55"/>
      <c r="RZM88" s="55"/>
      <c r="RZN88" s="55"/>
      <c r="RZO88" s="55"/>
      <c r="RZP88" s="55"/>
      <c r="RZQ88" s="55"/>
      <c r="RZR88" s="55"/>
      <c r="RZS88" s="55"/>
      <c r="RZT88" s="55"/>
      <c r="RZU88" s="55"/>
      <c r="RZV88" s="55"/>
      <c r="RZW88" s="55"/>
      <c r="RZX88" s="55"/>
      <c r="RZY88" s="55"/>
      <c r="RZZ88" s="55"/>
      <c r="SAA88" s="55"/>
      <c r="SAB88" s="55"/>
      <c r="SAC88" s="55"/>
      <c r="SAD88" s="55"/>
      <c r="SAE88" s="55"/>
      <c r="SAF88" s="55"/>
      <c r="SAG88" s="55"/>
      <c r="SAH88" s="55"/>
      <c r="SAI88" s="55"/>
      <c r="SAJ88" s="55"/>
      <c r="SAK88" s="55"/>
      <c r="SAL88" s="55"/>
      <c r="SAM88" s="55"/>
      <c r="SAN88" s="55"/>
      <c r="SAO88" s="55"/>
      <c r="SAP88" s="55"/>
      <c r="SAQ88" s="55"/>
      <c r="SAR88" s="55"/>
      <c r="SAS88" s="55"/>
      <c r="SAT88" s="55"/>
      <c r="SAU88" s="55"/>
      <c r="SAV88" s="55"/>
      <c r="SAW88" s="55"/>
      <c r="SAX88" s="55"/>
      <c r="SAY88" s="55"/>
      <c r="SAZ88" s="55"/>
      <c r="SBA88" s="55"/>
      <c r="SBB88" s="55"/>
      <c r="SBC88" s="55"/>
      <c r="SBD88" s="55"/>
      <c r="SBE88" s="55"/>
      <c r="SBF88" s="55"/>
      <c r="SBG88" s="55"/>
      <c r="SBH88" s="55"/>
      <c r="SBI88" s="55"/>
      <c r="SBJ88" s="55"/>
      <c r="SBK88" s="55"/>
      <c r="SBL88" s="55"/>
      <c r="SBM88" s="55"/>
      <c r="SBN88" s="55"/>
      <c r="SBO88" s="55"/>
      <c r="SBP88" s="55"/>
      <c r="SBQ88" s="55"/>
      <c r="SBR88" s="55"/>
      <c r="SBS88" s="55"/>
      <c r="SBT88" s="55"/>
      <c r="SBU88" s="55"/>
      <c r="SBV88" s="55"/>
      <c r="SBW88" s="55"/>
      <c r="SBX88" s="55"/>
      <c r="SBY88" s="55"/>
      <c r="SBZ88" s="55"/>
      <c r="SCA88" s="55"/>
      <c r="SCB88" s="55"/>
      <c r="SCC88" s="55"/>
      <c r="SCD88" s="55"/>
      <c r="SCE88" s="55"/>
      <c r="SCF88" s="55"/>
      <c r="SCG88" s="55"/>
      <c r="SCH88" s="55"/>
      <c r="SCI88" s="55"/>
      <c r="SCJ88" s="55"/>
      <c r="SCK88" s="55"/>
      <c r="SCL88" s="55"/>
      <c r="SCM88" s="55"/>
      <c r="SCN88" s="55"/>
      <c r="SCO88" s="55"/>
      <c r="SCP88" s="55"/>
      <c r="SCQ88" s="55"/>
      <c r="SCR88" s="55"/>
      <c r="SCS88" s="55"/>
      <c r="SCT88" s="55"/>
      <c r="SCU88" s="55"/>
      <c r="SCV88" s="55"/>
      <c r="SCW88" s="55"/>
      <c r="SCX88" s="55"/>
      <c r="SCY88" s="55"/>
      <c r="SCZ88" s="55"/>
      <c r="SDA88" s="55"/>
      <c r="SDB88" s="55"/>
      <c r="SDC88" s="55"/>
      <c r="SDD88" s="55"/>
      <c r="SDE88" s="55"/>
      <c r="SDF88" s="55"/>
      <c r="SDG88" s="55"/>
      <c r="SDH88" s="55"/>
      <c r="SDI88" s="55"/>
      <c r="SDJ88" s="55"/>
      <c r="SDK88" s="55"/>
      <c r="SDL88" s="55"/>
      <c r="SDM88" s="55"/>
      <c r="SDN88" s="55"/>
      <c r="SDO88" s="55"/>
      <c r="SDP88" s="55"/>
      <c r="SDQ88" s="55"/>
      <c r="SDR88" s="55"/>
      <c r="SDS88" s="55"/>
      <c r="SDT88" s="55"/>
      <c r="SDU88" s="55"/>
      <c r="SDV88" s="55"/>
      <c r="SDW88" s="55"/>
      <c r="SDX88" s="55"/>
      <c r="SDY88" s="55"/>
      <c r="SDZ88" s="55"/>
      <c r="SEA88" s="55"/>
      <c r="SEB88" s="55"/>
      <c r="SEC88" s="55"/>
      <c r="SED88" s="55"/>
      <c r="SEE88" s="55"/>
      <c r="SEF88" s="55"/>
      <c r="SEG88" s="55"/>
      <c r="SEH88" s="55"/>
      <c r="SEI88" s="55"/>
      <c r="SEJ88" s="55"/>
      <c r="SEK88" s="55"/>
      <c r="SEL88" s="55"/>
      <c r="SEM88" s="55"/>
      <c r="SEN88" s="55"/>
      <c r="SEO88" s="55"/>
      <c r="SEP88" s="55"/>
      <c r="SEQ88" s="55"/>
      <c r="SER88" s="55"/>
      <c r="SES88" s="55"/>
      <c r="SET88" s="55"/>
      <c r="SEU88" s="55"/>
      <c r="SEV88" s="55"/>
      <c r="SEW88" s="55"/>
      <c r="SEX88" s="55"/>
      <c r="SEY88" s="55"/>
      <c r="SEZ88" s="55"/>
      <c r="SFA88" s="55"/>
      <c r="SFB88" s="55"/>
      <c r="SFC88" s="55"/>
      <c r="SFD88" s="55"/>
      <c r="SFE88" s="55"/>
      <c r="SFF88" s="55"/>
      <c r="SFG88" s="55"/>
      <c r="SFH88" s="55"/>
      <c r="SFI88" s="55"/>
      <c r="SFJ88" s="55"/>
      <c r="SFK88" s="55"/>
      <c r="SFL88" s="55"/>
      <c r="SFM88" s="55"/>
      <c r="SFN88" s="55"/>
      <c r="SFO88" s="55"/>
      <c r="SFP88" s="55"/>
      <c r="SFQ88" s="55"/>
      <c r="SFR88" s="55"/>
      <c r="SFS88" s="55"/>
      <c r="SFT88" s="55"/>
      <c r="SFU88" s="55"/>
      <c r="SFV88" s="55"/>
      <c r="SFW88" s="55"/>
      <c r="SFX88" s="55"/>
      <c r="SFY88" s="55"/>
      <c r="SFZ88" s="55"/>
      <c r="SGA88" s="55"/>
      <c r="SGB88" s="55"/>
      <c r="SGC88" s="55"/>
      <c r="SGD88" s="55"/>
      <c r="SGE88" s="55"/>
      <c r="SGF88" s="55"/>
      <c r="SGG88" s="55"/>
      <c r="SGH88" s="55"/>
      <c r="SGI88" s="55"/>
      <c r="SGJ88" s="55"/>
      <c r="SGK88" s="55"/>
      <c r="SGL88" s="55"/>
      <c r="SGM88" s="55"/>
      <c r="SGN88" s="55"/>
      <c r="SGO88" s="55"/>
      <c r="SGP88" s="55"/>
      <c r="SGQ88" s="55"/>
      <c r="SGR88" s="55"/>
      <c r="SGS88" s="55"/>
      <c r="SGT88" s="55"/>
      <c r="SGU88" s="55"/>
      <c r="SGV88" s="55"/>
      <c r="SGW88" s="55"/>
      <c r="SGX88" s="55"/>
      <c r="SGY88" s="55"/>
      <c r="SGZ88" s="55"/>
      <c r="SHA88" s="55"/>
      <c r="SHB88" s="55"/>
      <c r="SHC88" s="55"/>
      <c r="SHD88" s="55"/>
      <c r="SHE88" s="55"/>
      <c r="SHF88" s="55"/>
      <c r="SHG88" s="55"/>
      <c r="SHH88" s="55"/>
      <c r="SHI88" s="55"/>
      <c r="SHJ88" s="55"/>
      <c r="SHK88" s="55"/>
      <c r="SHL88" s="55"/>
      <c r="SHM88" s="55"/>
      <c r="SHN88" s="55"/>
      <c r="SHO88" s="55"/>
      <c r="SHP88" s="55"/>
      <c r="SHQ88" s="55"/>
      <c r="SHR88" s="55"/>
      <c r="SHS88" s="55"/>
      <c r="SHT88" s="55"/>
      <c r="SHU88" s="55"/>
      <c r="SHV88" s="55"/>
      <c r="SHW88" s="55"/>
      <c r="SHX88" s="55"/>
      <c r="SHY88" s="55"/>
      <c r="SHZ88" s="55"/>
      <c r="SIA88" s="55"/>
      <c r="SIB88" s="55"/>
      <c r="SIC88" s="55"/>
      <c r="SID88" s="55"/>
      <c r="SIE88" s="55"/>
      <c r="SIF88" s="55"/>
      <c r="SIG88" s="55"/>
      <c r="SIH88" s="55"/>
      <c r="SII88" s="55"/>
      <c r="SIJ88" s="55"/>
      <c r="SIK88" s="55"/>
      <c r="SIL88" s="55"/>
      <c r="SIM88" s="55"/>
      <c r="SIN88" s="55"/>
      <c r="SIO88" s="55"/>
      <c r="SIP88" s="55"/>
      <c r="SIQ88" s="55"/>
      <c r="SIR88" s="55"/>
      <c r="SIS88" s="55"/>
      <c r="SIT88" s="55"/>
      <c r="SIU88" s="55"/>
      <c r="SIV88" s="55"/>
      <c r="SIW88" s="55"/>
      <c r="SIX88" s="55"/>
      <c r="SIY88" s="55"/>
      <c r="SIZ88" s="55"/>
      <c r="SJA88" s="55"/>
      <c r="SJB88" s="55"/>
      <c r="SJC88" s="55"/>
      <c r="SJD88" s="55"/>
      <c r="SJE88" s="55"/>
      <c r="SJF88" s="55"/>
      <c r="SJG88" s="55"/>
      <c r="SJH88" s="55"/>
      <c r="SJI88" s="55"/>
      <c r="SJJ88" s="55"/>
      <c r="SJK88" s="55"/>
      <c r="SJL88" s="55"/>
      <c r="SJM88" s="55"/>
      <c r="SJN88" s="55"/>
      <c r="SJO88" s="55"/>
      <c r="SJP88" s="55"/>
      <c r="SJQ88" s="55"/>
      <c r="SJR88" s="55"/>
      <c r="SJS88" s="55"/>
      <c r="SJT88" s="55"/>
      <c r="SJU88" s="55"/>
      <c r="SJV88" s="55"/>
      <c r="SJW88" s="55"/>
      <c r="SJX88" s="55"/>
      <c r="SJY88" s="55"/>
      <c r="SJZ88" s="55"/>
      <c r="SKA88" s="55"/>
      <c r="SKB88" s="55"/>
      <c r="SKC88" s="55"/>
      <c r="SKD88" s="55"/>
      <c r="SKE88" s="55"/>
      <c r="SKF88" s="55"/>
      <c r="SKG88" s="55"/>
      <c r="SKH88" s="55"/>
      <c r="SKI88" s="55"/>
      <c r="SKJ88" s="55"/>
      <c r="SKK88" s="55"/>
      <c r="SKL88" s="55"/>
      <c r="SKM88" s="55"/>
      <c r="SKN88" s="55"/>
      <c r="SKO88" s="55"/>
      <c r="SKP88" s="55"/>
      <c r="SKQ88" s="55"/>
      <c r="SKR88" s="55"/>
      <c r="SKS88" s="55"/>
      <c r="SKT88" s="55"/>
      <c r="SKU88" s="55"/>
      <c r="SKV88" s="55"/>
      <c r="SKW88" s="55"/>
      <c r="SKX88" s="55"/>
      <c r="SKY88" s="55"/>
      <c r="SKZ88" s="55"/>
      <c r="SLA88" s="55"/>
      <c r="SLB88" s="55"/>
      <c r="SLC88" s="55"/>
      <c r="SLD88" s="55"/>
      <c r="SLE88" s="55"/>
      <c r="SLF88" s="55"/>
      <c r="SLG88" s="55"/>
      <c r="SLH88" s="55"/>
      <c r="SLI88" s="55"/>
      <c r="SLJ88" s="55"/>
      <c r="SLK88" s="55"/>
      <c r="SLL88" s="55"/>
      <c r="SLM88" s="55"/>
      <c r="SLN88" s="55"/>
      <c r="SLO88" s="55"/>
      <c r="SLP88" s="55"/>
      <c r="SLQ88" s="55"/>
      <c r="SLR88" s="55"/>
      <c r="SLS88" s="55"/>
      <c r="SLT88" s="55"/>
      <c r="SLU88" s="55"/>
      <c r="SLV88" s="55"/>
      <c r="SLW88" s="55"/>
      <c r="SLX88" s="55"/>
      <c r="SLY88" s="55"/>
      <c r="SLZ88" s="55"/>
      <c r="SMA88" s="55"/>
      <c r="SMB88" s="55"/>
      <c r="SMC88" s="55"/>
      <c r="SMD88" s="55"/>
      <c r="SME88" s="55"/>
      <c r="SMF88" s="55"/>
      <c r="SMG88" s="55"/>
      <c r="SMH88" s="55"/>
      <c r="SMI88" s="55"/>
      <c r="SMJ88" s="55"/>
      <c r="SMK88" s="55"/>
      <c r="SML88" s="55"/>
      <c r="SMM88" s="55"/>
      <c r="SMN88" s="55"/>
      <c r="SMO88" s="55"/>
      <c r="SMP88" s="55"/>
      <c r="SMQ88" s="55"/>
      <c r="SMR88" s="55"/>
      <c r="SMS88" s="55"/>
      <c r="SMT88" s="55"/>
      <c r="SMU88" s="55"/>
      <c r="SMV88" s="55"/>
      <c r="SMW88" s="55"/>
      <c r="SMX88" s="55"/>
      <c r="SMY88" s="55"/>
      <c r="SMZ88" s="55"/>
      <c r="SNA88" s="55"/>
      <c r="SNB88" s="55"/>
      <c r="SNC88" s="55"/>
      <c r="SND88" s="55"/>
      <c r="SNE88" s="55"/>
      <c r="SNF88" s="55"/>
      <c r="SNG88" s="55"/>
      <c r="SNH88" s="55"/>
      <c r="SNI88" s="55"/>
      <c r="SNJ88" s="55"/>
      <c r="SNK88" s="55"/>
      <c r="SNL88" s="55"/>
      <c r="SNM88" s="55"/>
      <c r="SNN88" s="55"/>
      <c r="SNO88" s="55"/>
      <c r="SNP88" s="55"/>
      <c r="SNQ88" s="55"/>
      <c r="SNR88" s="55"/>
      <c r="SNS88" s="55"/>
      <c r="SNT88" s="55"/>
      <c r="SNU88" s="55"/>
      <c r="SNV88" s="55"/>
      <c r="SNW88" s="55"/>
      <c r="SNX88" s="55"/>
      <c r="SNY88" s="55"/>
      <c r="SNZ88" s="55"/>
      <c r="SOA88" s="55"/>
      <c r="SOB88" s="55"/>
      <c r="SOC88" s="55"/>
      <c r="SOD88" s="55"/>
      <c r="SOE88" s="55"/>
      <c r="SOF88" s="55"/>
      <c r="SOG88" s="55"/>
      <c r="SOH88" s="55"/>
      <c r="SOI88" s="55"/>
      <c r="SOJ88" s="55"/>
      <c r="SOK88" s="55"/>
      <c r="SOL88" s="55"/>
      <c r="SOM88" s="55"/>
      <c r="SON88" s="55"/>
      <c r="SOO88" s="55"/>
      <c r="SOP88" s="55"/>
      <c r="SOQ88" s="55"/>
      <c r="SOR88" s="55"/>
      <c r="SOS88" s="55"/>
      <c r="SOT88" s="55"/>
      <c r="SOU88" s="55"/>
      <c r="SOV88" s="55"/>
      <c r="SOW88" s="55"/>
      <c r="SOX88" s="55"/>
      <c r="SOY88" s="55"/>
      <c r="SOZ88" s="55"/>
      <c r="SPA88" s="55"/>
      <c r="SPB88" s="55"/>
      <c r="SPC88" s="55"/>
      <c r="SPD88" s="55"/>
      <c r="SPE88" s="55"/>
      <c r="SPF88" s="55"/>
      <c r="SPG88" s="55"/>
      <c r="SPH88" s="55"/>
      <c r="SPI88" s="55"/>
      <c r="SPJ88" s="55"/>
      <c r="SPK88" s="55"/>
      <c r="SPL88" s="55"/>
      <c r="SPM88" s="55"/>
      <c r="SPN88" s="55"/>
      <c r="SPO88" s="55"/>
      <c r="SPP88" s="55"/>
      <c r="SPQ88" s="55"/>
      <c r="SPR88" s="55"/>
      <c r="SPS88" s="55"/>
      <c r="SPT88" s="55"/>
      <c r="SPU88" s="55"/>
      <c r="SPV88" s="55"/>
      <c r="SPW88" s="55"/>
      <c r="SPX88" s="55"/>
      <c r="SPY88" s="55"/>
      <c r="SPZ88" s="55"/>
      <c r="SQA88" s="55"/>
      <c r="SQB88" s="55"/>
      <c r="SQC88" s="55"/>
      <c r="SQD88" s="55"/>
      <c r="SQE88" s="55"/>
      <c r="SQF88" s="55"/>
      <c r="SQG88" s="55"/>
      <c r="SQH88" s="55"/>
      <c r="SQI88" s="55"/>
      <c r="SQJ88" s="55"/>
      <c r="SQK88" s="55"/>
      <c r="SQL88" s="55"/>
      <c r="SQM88" s="55"/>
      <c r="SQN88" s="55"/>
      <c r="SQO88" s="55"/>
      <c r="SQP88" s="55"/>
      <c r="SQQ88" s="55"/>
      <c r="SQR88" s="55"/>
      <c r="SQS88" s="55"/>
      <c r="SQT88" s="55"/>
      <c r="SQU88" s="55"/>
      <c r="SQV88" s="55"/>
      <c r="SQW88" s="55"/>
      <c r="SQX88" s="55"/>
      <c r="SQY88" s="55"/>
      <c r="SQZ88" s="55"/>
      <c r="SRA88" s="55"/>
      <c r="SRB88" s="55"/>
      <c r="SRC88" s="55"/>
      <c r="SRD88" s="55"/>
      <c r="SRE88" s="55"/>
      <c r="SRF88" s="55"/>
      <c r="SRG88" s="55"/>
      <c r="SRH88" s="55"/>
      <c r="SRI88" s="55"/>
      <c r="SRJ88" s="55"/>
      <c r="SRK88" s="55"/>
      <c r="SRL88" s="55"/>
      <c r="SRM88" s="55"/>
      <c r="SRN88" s="55"/>
      <c r="SRO88" s="55"/>
      <c r="SRP88" s="55"/>
      <c r="SRQ88" s="55"/>
      <c r="SRR88" s="55"/>
      <c r="SRS88" s="55"/>
      <c r="SRT88" s="55"/>
      <c r="SRU88" s="55"/>
      <c r="SRV88" s="55"/>
      <c r="SRW88" s="55"/>
      <c r="SRX88" s="55"/>
      <c r="SRY88" s="55"/>
      <c r="SRZ88" s="55"/>
      <c r="SSA88" s="55"/>
      <c r="SSB88" s="55"/>
      <c r="SSC88" s="55"/>
      <c r="SSD88" s="55"/>
      <c r="SSE88" s="55"/>
      <c r="SSF88" s="55"/>
      <c r="SSG88" s="55"/>
      <c r="SSH88" s="55"/>
      <c r="SSI88" s="55"/>
      <c r="SSJ88" s="55"/>
      <c r="SSK88" s="55"/>
      <c r="SSL88" s="55"/>
      <c r="SSM88" s="55"/>
      <c r="SSN88" s="55"/>
      <c r="SSO88" s="55"/>
      <c r="SSP88" s="55"/>
      <c r="SSQ88" s="55"/>
      <c r="SSR88" s="55"/>
      <c r="SSS88" s="55"/>
      <c r="SST88" s="55"/>
      <c r="SSU88" s="55"/>
      <c r="SSV88" s="55"/>
      <c r="SSW88" s="55"/>
      <c r="SSX88" s="55"/>
      <c r="SSY88" s="55"/>
      <c r="SSZ88" s="55"/>
      <c r="STA88" s="55"/>
      <c r="STB88" s="55"/>
      <c r="STC88" s="55"/>
      <c r="STD88" s="55"/>
      <c r="STE88" s="55"/>
      <c r="STF88" s="55"/>
      <c r="STG88" s="55"/>
      <c r="STH88" s="55"/>
      <c r="STI88" s="55"/>
      <c r="STJ88" s="55"/>
      <c r="STK88" s="55"/>
      <c r="STL88" s="55"/>
      <c r="STM88" s="55"/>
      <c r="STN88" s="55"/>
      <c r="STO88" s="55"/>
      <c r="STP88" s="55"/>
      <c r="STQ88" s="55"/>
      <c r="STR88" s="55"/>
      <c r="STS88" s="55"/>
      <c r="STT88" s="55"/>
      <c r="STU88" s="55"/>
      <c r="STV88" s="55"/>
      <c r="STW88" s="55"/>
      <c r="STX88" s="55"/>
      <c r="STY88" s="55"/>
      <c r="STZ88" s="55"/>
      <c r="SUA88" s="55"/>
      <c r="SUB88" s="55"/>
      <c r="SUC88" s="55"/>
      <c r="SUD88" s="55"/>
      <c r="SUE88" s="55"/>
      <c r="SUF88" s="55"/>
      <c r="SUG88" s="55"/>
      <c r="SUH88" s="55"/>
      <c r="SUI88" s="55"/>
      <c r="SUJ88" s="55"/>
      <c r="SUK88" s="55"/>
      <c r="SUL88" s="55"/>
      <c r="SUM88" s="55"/>
      <c r="SUN88" s="55"/>
      <c r="SUO88" s="55"/>
      <c r="SUP88" s="55"/>
      <c r="SUQ88" s="55"/>
      <c r="SUR88" s="55"/>
      <c r="SUS88" s="55"/>
      <c r="SUT88" s="55"/>
      <c r="SUU88" s="55"/>
      <c r="SUV88" s="55"/>
      <c r="SUW88" s="55"/>
      <c r="SUX88" s="55"/>
      <c r="SUY88" s="55"/>
      <c r="SUZ88" s="55"/>
      <c r="SVA88" s="55"/>
      <c r="SVB88" s="55"/>
      <c r="SVC88" s="55"/>
      <c r="SVD88" s="55"/>
      <c r="SVE88" s="55"/>
      <c r="SVF88" s="55"/>
      <c r="SVG88" s="55"/>
      <c r="SVH88" s="55"/>
      <c r="SVI88" s="55"/>
      <c r="SVJ88" s="55"/>
      <c r="SVK88" s="55"/>
      <c r="SVL88" s="55"/>
      <c r="SVM88" s="55"/>
      <c r="SVN88" s="55"/>
      <c r="SVO88" s="55"/>
      <c r="SVP88" s="55"/>
      <c r="SVQ88" s="55"/>
      <c r="SVR88" s="55"/>
      <c r="SVS88" s="55"/>
      <c r="SVT88" s="55"/>
      <c r="SVU88" s="55"/>
      <c r="SVV88" s="55"/>
      <c r="SVW88" s="55"/>
      <c r="SVX88" s="55"/>
      <c r="SVY88" s="55"/>
      <c r="SVZ88" s="55"/>
      <c r="SWA88" s="55"/>
      <c r="SWB88" s="55"/>
      <c r="SWC88" s="55"/>
      <c r="SWD88" s="55"/>
      <c r="SWE88" s="55"/>
      <c r="SWF88" s="55"/>
      <c r="SWG88" s="55"/>
      <c r="SWH88" s="55"/>
      <c r="SWI88" s="55"/>
      <c r="SWJ88" s="55"/>
      <c r="SWK88" s="55"/>
      <c r="SWL88" s="55"/>
      <c r="SWM88" s="55"/>
      <c r="SWN88" s="55"/>
      <c r="SWO88" s="55"/>
      <c r="SWP88" s="55"/>
      <c r="SWQ88" s="55"/>
      <c r="SWR88" s="55"/>
      <c r="SWS88" s="55"/>
      <c r="SWT88" s="55"/>
      <c r="SWU88" s="55"/>
      <c r="SWV88" s="55"/>
      <c r="SWW88" s="55"/>
      <c r="SWX88" s="55"/>
      <c r="SWY88" s="55"/>
      <c r="SWZ88" s="55"/>
      <c r="SXA88" s="55"/>
      <c r="SXB88" s="55"/>
      <c r="SXC88" s="55"/>
      <c r="SXD88" s="55"/>
      <c r="SXE88" s="55"/>
      <c r="SXF88" s="55"/>
      <c r="SXG88" s="55"/>
      <c r="SXH88" s="55"/>
      <c r="SXI88" s="55"/>
      <c r="SXJ88" s="55"/>
      <c r="SXK88" s="55"/>
      <c r="SXL88" s="55"/>
      <c r="SXM88" s="55"/>
      <c r="SXN88" s="55"/>
      <c r="SXO88" s="55"/>
      <c r="SXP88" s="55"/>
      <c r="SXQ88" s="55"/>
      <c r="SXR88" s="55"/>
      <c r="SXS88" s="55"/>
      <c r="SXT88" s="55"/>
      <c r="SXU88" s="55"/>
      <c r="SXV88" s="55"/>
      <c r="SXW88" s="55"/>
      <c r="SXX88" s="55"/>
      <c r="SXY88" s="55"/>
      <c r="SXZ88" s="55"/>
      <c r="SYA88" s="55"/>
      <c r="SYB88" s="55"/>
      <c r="SYC88" s="55"/>
      <c r="SYD88" s="55"/>
      <c r="SYE88" s="55"/>
      <c r="SYF88" s="55"/>
      <c r="SYG88" s="55"/>
      <c r="SYH88" s="55"/>
      <c r="SYI88" s="55"/>
      <c r="SYJ88" s="55"/>
      <c r="SYK88" s="55"/>
      <c r="SYL88" s="55"/>
      <c r="SYM88" s="55"/>
      <c r="SYN88" s="55"/>
      <c r="SYO88" s="55"/>
      <c r="SYP88" s="55"/>
      <c r="SYQ88" s="55"/>
      <c r="SYR88" s="55"/>
      <c r="SYS88" s="55"/>
      <c r="SYT88" s="55"/>
      <c r="SYU88" s="55"/>
      <c r="SYV88" s="55"/>
      <c r="SYW88" s="55"/>
      <c r="SYX88" s="55"/>
      <c r="SYY88" s="55"/>
      <c r="SYZ88" s="55"/>
      <c r="SZA88" s="55"/>
      <c r="SZB88" s="55"/>
      <c r="SZC88" s="55"/>
      <c r="SZD88" s="55"/>
      <c r="SZE88" s="55"/>
      <c r="SZF88" s="55"/>
      <c r="SZG88" s="55"/>
      <c r="SZH88" s="55"/>
      <c r="SZI88" s="55"/>
      <c r="SZJ88" s="55"/>
      <c r="SZK88" s="55"/>
      <c r="SZL88" s="55"/>
      <c r="SZM88" s="55"/>
      <c r="SZN88" s="55"/>
      <c r="SZO88" s="55"/>
      <c r="SZP88" s="55"/>
      <c r="SZQ88" s="55"/>
      <c r="SZR88" s="55"/>
      <c r="SZS88" s="55"/>
      <c r="SZT88" s="55"/>
      <c r="SZU88" s="55"/>
      <c r="SZV88" s="55"/>
      <c r="SZW88" s="55"/>
      <c r="SZX88" s="55"/>
      <c r="SZY88" s="55"/>
      <c r="SZZ88" s="55"/>
      <c r="TAA88" s="55"/>
      <c r="TAB88" s="55"/>
      <c r="TAC88" s="55"/>
      <c r="TAD88" s="55"/>
      <c r="TAE88" s="55"/>
      <c r="TAF88" s="55"/>
      <c r="TAG88" s="55"/>
      <c r="TAH88" s="55"/>
      <c r="TAI88" s="55"/>
      <c r="TAJ88" s="55"/>
      <c r="TAK88" s="55"/>
      <c r="TAL88" s="55"/>
      <c r="TAM88" s="55"/>
      <c r="TAN88" s="55"/>
      <c r="TAO88" s="55"/>
      <c r="TAP88" s="55"/>
      <c r="TAQ88" s="55"/>
      <c r="TAR88" s="55"/>
      <c r="TAS88" s="55"/>
      <c r="TAT88" s="55"/>
      <c r="TAU88" s="55"/>
      <c r="TAV88" s="55"/>
      <c r="TAW88" s="55"/>
      <c r="TAX88" s="55"/>
      <c r="TAY88" s="55"/>
      <c r="TAZ88" s="55"/>
      <c r="TBA88" s="55"/>
      <c r="TBB88" s="55"/>
      <c r="TBC88" s="55"/>
      <c r="TBD88" s="55"/>
      <c r="TBE88" s="55"/>
      <c r="TBF88" s="55"/>
      <c r="TBG88" s="55"/>
      <c r="TBH88" s="55"/>
      <c r="TBI88" s="55"/>
      <c r="TBJ88" s="55"/>
      <c r="TBK88" s="55"/>
      <c r="TBL88" s="55"/>
      <c r="TBM88" s="55"/>
      <c r="TBN88" s="55"/>
      <c r="TBO88" s="55"/>
      <c r="TBP88" s="55"/>
      <c r="TBQ88" s="55"/>
      <c r="TBR88" s="55"/>
      <c r="TBS88" s="55"/>
      <c r="TBT88" s="55"/>
      <c r="TBU88" s="55"/>
      <c r="TBV88" s="55"/>
      <c r="TBW88" s="55"/>
      <c r="TBX88" s="55"/>
      <c r="TBY88" s="55"/>
      <c r="TBZ88" s="55"/>
      <c r="TCA88" s="55"/>
      <c r="TCB88" s="55"/>
      <c r="TCC88" s="55"/>
      <c r="TCD88" s="55"/>
      <c r="TCE88" s="55"/>
      <c r="TCF88" s="55"/>
      <c r="TCG88" s="55"/>
      <c r="TCH88" s="55"/>
      <c r="TCI88" s="55"/>
      <c r="TCJ88" s="55"/>
      <c r="TCK88" s="55"/>
      <c r="TCL88" s="55"/>
      <c r="TCM88" s="55"/>
      <c r="TCN88" s="55"/>
      <c r="TCO88" s="55"/>
      <c r="TCP88" s="55"/>
      <c r="TCQ88" s="55"/>
      <c r="TCR88" s="55"/>
      <c r="TCS88" s="55"/>
      <c r="TCT88" s="55"/>
      <c r="TCU88" s="55"/>
      <c r="TCV88" s="55"/>
      <c r="TCW88" s="55"/>
      <c r="TCX88" s="55"/>
      <c r="TCY88" s="55"/>
      <c r="TCZ88" s="55"/>
      <c r="TDA88" s="55"/>
      <c r="TDB88" s="55"/>
      <c r="TDC88" s="55"/>
      <c r="TDD88" s="55"/>
      <c r="TDE88" s="55"/>
      <c r="TDF88" s="55"/>
      <c r="TDG88" s="55"/>
      <c r="TDH88" s="55"/>
      <c r="TDI88" s="55"/>
      <c r="TDJ88" s="55"/>
      <c r="TDK88" s="55"/>
      <c r="TDL88" s="55"/>
      <c r="TDM88" s="55"/>
      <c r="TDN88" s="55"/>
      <c r="TDO88" s="55"/>
      <c r="TDP88" s="55"/>
      <c r="TDQ88" s="55"/>
      <c r="TDR88" s="55"/>
      <c r="TDS88" s="55"/>
      <c r="TDT88" s="55"/>
      <c r="TDU88" s="55"/>
      <c r="TDV88" s="55"/>
      <c r="TDW88" s="55"/>
      <c r="TDX88" s="55"/>
      <c r="TDY88" s="55"/>
      <c r="TDZ88" s="55"/>
      <c r="TEA88" s="55"/>
      <c r="TEB88" s="55"/>
      <c r="TEC88" s="55"/>
      <c r="TED88" s="55"/>
      <c r="TEE88" s="55"/>
      <c r="TEF88" s="55"/>
      <c r="TEG88" s="55"/>
      <c r="TEH88" s="55"/>
      <c r="TEI88" s="55"/>
      <c r="TEJ88" s="55"/>
      <c r="TEK88" s="55"/>
      <c r="TEL88" s="55"/>
      <c r="TEM88" s="55"/>
      <c r="TEN88" s="55"/>
      <c r="TEO88" s="55"/>
      <c r="TEP88" s="55"/>
      <c r="TEQ88" s="55"/>
      <c r="TER88" s="55"/>
      <c r="TES88" s="55"/>
      <c r="TET88" s="55"/>
      <c r="TEU88" s="55"/>
      <c r="TEV88" s="55"/>
      <c r="TEW88" s="55"/>
      <c r="TEX88" s="55"/>
      <c r="TEY88" s="55"/>
      <c r="TEZ88" s="55"/>
      <c r="TFA88" s="55"/>
      <c r="TFB88" s="55"/>
      <c r="TFC88" s="55"/>
      <c r="TFD88" s="55"/>
      <c r="TFE88" s="55"/>
      <c r="TFF88" s="55"/>
      <c r="TFG88" s="55"/>
      <c r="TFH88" s="55"/>
      <c r="TFI88" s="55"/>
      <c r="TFJ88" s="55"/>
      <c r="TFK88" s="55"/>
      <c r="TFL88" s="55"/>
      <c r="TFM88" s="55"/>
      <c r="TFN88" s="55"/>
      <c r="TFO88" s="55"/>
      <c r="TFP88" s="55"/>
      <c r="TFQ88" s="55"/>
      <c r="TFR88" s="55"/>
      <c r="TFS88" s="55"/>
      <c r="TFT88" s="55"/>
      <c r="TFU88" s="55"/>
      <c r="TFV88" s="55"/>
      <c r="TFW88" s="55"/>
      <c r="TFX88" s="55"/>
      <c r="TFY88" s="55"/>
      <c r="TFZ88" s="55"/>
      <c r="TGA88" s="55"/>
      <c r="TGB88" s="55"/>
      <c r="TGC88" s="55"/>
      <c r="TGD88" s="55"/>
      <c r="TGE88" s="55"/>
      <c r="TGF88" s="55"/>
      <c r="TGG88" s="55"/>
      <c r="TGH88" s="55"/>
      <c r="TGI88" s="55"/>
      <c r="TGJ88" s="55"/>
      <c r="TGK88" s="55"/>
      <c r="TGL88" s="55"/>
      <c r="TGM88" s="55"/>
      <c r="TGN88" s="55"/>
      <c r="TGO88" s="55"/>
      <c r="TGP88" s="55"/>
      <c r="TGQ88" s="55"/>
      <c r="TGR88" s="55"/>
      <c r="TGS88" s="55"/>
      <c r="TGT88" s="55"/>
      <c r="TGU88" s="55"/>
      <c r="TGV88" s="55"/>
      <c r="TGW88" s="55"/>
      <c r="TGX88" s="55"/>
      <c r="TGY88" s="55"/>
      <c r="TGZ88" s="55"/>
      <c r="THA88" s="55"/>
      <c r="THB88" s="55"/>
      <c r="THC88" s="55"/>
      <c r="THD88" s="55"/>
      <c r="THE88" s="55"/>
      <c r="THF88" s="55"/>
      <c r="THG88" s="55"/>
      <c r="THH88" s="55"/>
      <c r="THI88" s="55"/>
      <c r="THJ88" s="55"/>
      <c r="THK88" s="55"/>
      <c r="THL88" s="55"/>
      <c r="THM88" s="55"/>
      <c r="THN88" s="55"/>
      <c r="THO88" s="55"/>
      <c r="THP88" s="55"/>
      <c r="THQ88" s="55"/>
      <c r="THR88" s="55"/>
      <c r="THS88" s="55"/>
      <c r="THT88" s="55"/>
      <c r="THU88" s="55"/>
      <c r="THV88" s="55"/>
      <c r="THW88" s="55"/>
      <c r="THX88" s="55"/>
      <c r="THY88" s="55"/>
      <c r="THZ88" s="55"/>
      <c r="TIA88" s="55"/>
      <c r="TIB88" s="55"/>
      <c r="TIC88" s="55"/>
      <c r="TID88" s="55"/>
      <c r="TIE88" s="55"/>
      <c r="TIF88" s="55"/>
      <c r="TIG88" s="55"/>
      <c r="TIH88" s="55"/>
      <c r="TII88" s="55"/>
      <c r="TIJ88" s="55"/>
      <c r="TIK88" s="55"/>
      <c r="TIL88" s="55"/>
      <c r="TIM88" s="55"/>
      <c r="TIN88" s="55"/>
      <c r="TIO88" s="55"/>
      <c r="TIP88" s="55"/>
      <c r="TIQ88" s="55"/>
      <c r="TIR88" s="55"/>
      <c r="TIS88" s="55"/>
      <c r="TIT88" s="55"/>
      <c r="TIU88" s="55"/>
      <c r="TIV88" s="55"/>
      <c r="TIW88" s="55"/>
      <c r="TIX88" s="55"/>
      <c r="TIY88" s="55"/>
      <c r="TIZ88" s="55"/>
      <c r="TJA88" s="55"/>
      <c r="TJB88" s="55"/>
      <c r="TJC88" s="55"/>
      <c r="TJD88" s="55"/>
      <c r="TJE88" s="55"/>
      <c r="TJF88" s="55"/>
      <c r="TJG88" s="55"/>
      <c r="TJH88" s="55"/>
      <c r="TJI88" s="55"/>
      <c r="TJJ88" s="55"/>
      <c r="TJK88" s="55"/>
      <c r="TJL88" s="55"/>
      <c r="TJM88" s="55"/>
      <c r="TJN88" s="55"/>
      <c r="TJO88" s="55"/>
      <c r="TJP88" s="55"/>
      <c r="TJQ88" s="55"/>
      <c r="TJR88" s="55"/>
      <c r="TJS88" s="55"/>
      <c r="TJT88" s="55"/>
      <c r="TJU88" s="55"/>
      <c r="TJV88" s="55"/>
      <c r="TJW88" s="55"/>
      <c r="TJX88" s="55"/>
      <c r="TJY88" s="55"/>
      <c r="TJZ88" s="55"/>
      <c r="TKA88" s="55"/>
      <c r="TKB88" s="55"/>
      <c r="TKC88" s="55"/>
      <c r="TKD88" s="55"/>
      <c r="TKE88" s="55"/>
      <c r="TKF88" s="55"/>
      <c r="TKG88" s="55"/>
      <c r="TKH88" s="55"/>
      <c r="TKI88" s="55"/>
      <c r="TKJ88" s="55"/>
      <c r="TKK88" s="55"/>
      <c r="TKL88" s="55"/>
      <c r="TKM88" s="55"/>
      <c r="TKN88" s="55"/>
      <c r="TKO88" s="55"/>
      <c r="TKP88" s="55"/>
      <c r="TKQ88" s="55"/>
      <c r="TKR88" s="55"/>
      <c r="TKS88" s="55"/>
      <c r="TKT88" s="55"/>
      <c r="TKU88" s="55"/>
      <c r="TKV88" s="55"/>
      <c r="TKW88" s="55"/>
      <c r="TKX88" s="55"/>
      <c r="TKY88" s="55"/>
      <c r="TKZ88" s="55"/>
      <c r="TLA88" s="55"/>
      <c r="TLB88" s="55"/>
      <c r="TLC88" s="55"/>
      <c r="TLD88" s="55"/>
      <c r="TLE88" s="55"/>
      <c r="TLF88" s="55"/>
      <c r="TLG88" s="55"/>
      <c r="TLH88" s="55"/>
      <c r="TLI88" s="55"/>
      <c r="TLJ88" s="55"/>
      <c r="TLK88" s="55"/>
      <c r="TLL88" s="55"/>
      <c r="TLM88" s="55"/>
      <c r="TLN88" s="55"/>
      <c r="TLO88" s="55"/>
      <c r="TLP88" s="55"/>
      <c r="TLQ88" s="55"/>
      <c r="TLR88" s="55"/>
      <c r="TLS88" s="55"/>
      <c r="TLT88" s="55"/>
      <c r="TLU88" s="55"/>
      <c r="TLV88" s="55"/>
      <c r="TLW88" s="55"/>
      <c r="TLX88" s="55"/>
      <c r="TLY88" s="55"/>
      <c r="TLZ88" s="55"/>
      <c r="TMA88" s="55"/>
      <c r="TMB88" s="55"/>
      <c r="TMC88" s="55"/>
      <c r="TMD88" s="55"/>
      <c r="TME88" s="55"/>
      <c r="TMF88" s="55"/>
      <c r="TMG88" s="55"/>
      <c r="TMH88" s="55"/>
      <c r="TMI88" s="55"/>
      <c r="TMJ88" s="55"/>
      <c r="TMK88" s="55"/>
      <c r="TML88" s="55"/>
      <c r="TMM88" s="55"/>
      <c r="TMN88" s="55"/>
      <c r="TMO88" s="55"/>
      <c r="TMP88" s="55"/>
      <c r="TMQ88" s="55"/>
      <c r="TMR88" s="55"/>
      <c r="TMS88" s="55"/>
      <c r="TMT88" s="55"/>
      <c r="TMU88" s="55"/>
      <c r="TMV88" s="55"/>
      <c r="TMW88" s="55"/>
      <c r="TMX88" s="55"/>
      <c r="TMY88" s="55"/>
      <c r="TMZ88" s="55"/>
      <c r="TNA88" s="55"/>
      <c r="TNB88" s="55"/>
      <c r="TNC88" s="55"/>
      <c r="TND88" s="55"/>
      <c r="TNE88" s="55"/>
      <c r="TNF88" s="55"/>
      <c r="TNG88" s="55"/>
      <c r="TNH88" s="55"/>
      <c r="TNI88" s="55"/>
      <c r="TNJ88" s="55"/>
      <c r="TNK88" s="55"/>
      <c r="TNL88" s="55"/>
      <c r="TNM88" s="55"/>
      <c r="TNN88" s="55"/>
      <c r="TNO88" s="55"/>
      <c r="TNP88" s="55"/>
      <c r="TNQ88" s="55"/>
      <c r="TNR88" s="55"/>
      <c r="TNS88" s="55"/>
      <c r="TNT88" s="55"/>
      <c r="TNU88" s="55"/>
      <c r="TNV88" s="55"/>
      <c r="TNW88" s="55"/>
      <c r="TNX88" s="55"/>
      <c r="TNY88" s="55"/>
      <c r="TNZ88" s="55"/>
      <c r="TOA88" s="55"/>
      <c r="TOB88" s="55"/>
      <c r="TOC88" s="55"/>
      <c r="TOD88" s="55"/>
      <c r="TOE88" s="55"/>
      <c r="TOF88" s="55"/>
      <c r="TOG88" s="55"/>
      <c r="TOH88" s="55"/>
      <c r="TOI88" s="55"/>
      <c r="TOJ88" s="55"/>
      <c r="TOK88" s="55"/>
      <c r="TOL88" s="55"/>
      <c r="TOM88" s="55"/>
      <c r="TON88" s="55"/>
      <c r="TOO88" s="55"/>
      <c r="TOP88" s="55"/>
      <c r="TOQ88" s="55"/>
      <c r="TOR88" s="55"/>
      <c r="TOS88" s="55"/>
      <c r="TOT88" s="55"/>
      <c r="TOU88" s="55"/>
      <c r="TOV88" s="55"/>
      <c r="TOW88" s="55"/>
      <c r="TOX88" s="55"/>
      <c r="TOY88" s="55"/>
      <c r="TOZ88" s="55"/>
      <c r="TPA88" s="55"/>
      <c r="TPB88" s="55"/>
      <c r="TPC88" s="55"/>
      <c r="TPD88" s="55"/>
      <c r="TPE88" s="55"/>
      <c r="TPF88" s="55"/>
      <c r="TPG88" s="55"/>
      <c r="TPH88" s="55"/>
      <c r="TPI88" s="55"/>
      <c r="TPJ88" s="55"/>
      <c r="TPK88" s="55"/>
      <c r="TPL88" s="55"/>
      <c r="TPM88" s="55"/>
      <c r="TPN88" s="55"/>
      <c r="TPO88" s="55"/>
      <c r="TPP88" s="55"/>
      <c r="TPQ88" s="55"/>
      <c r="TPR88" s="55"/>
      <c r="TPS88" s="55"/>
      <c r="TPT88" s="55"/>
      <c r="TPU88" s="55"/>
      <c r="TPV88" s="55"/>
      <c r="TPW88" s="55"/>
      <c r="TPX88" s="55"/>
      <c r="TPY88" s="55"/>
      <c r="TPZ88" s="55"/>
      <c r="TQA88" s="55"/>
      <c r="TQB88" s="55"/>
      <c r="TQC88" s="55"/>
      <c r="TQD88" s="55"/>
      <c r="TQE88" s="55"/>
      <c r="TQF88" s="55"/>
      <c r="TQG88" s="55"/>
      <c r="TQH88" s="55"/>
      <c r="TQI88" s="55"/>
      <c r="TQJ88" s="55"/>
      <c r="TQK88" s="55"/>
      <c r="TQL88" s="55"/>
      <c r="TQM88" s="55"/>
      <c r="TQN88" s="55"/>
      <c r="TQO88" s="55"/>
      <c r="TQP88" s="55"/>
      <c r="TQQ88" s="55"/>
      <c r="TQR88" s="55"/>
      <c r="TQS88" s="55"/>
      <c r="TQT88" s="55"/>
      <c r="TQU88" s="55"/>
      <c r="TQV88" s="55"/>
      <c r="TQW88" s="55"/>
      <c r="TQX88" s="55"/>
      <c r="TQY88" s="55"/>
      <c r="TQZ88" s="55"/>
      <c r="TRA88" s="55"/>
      <c r="TRB88" s="55"/>
      <c r="TRC88" s="55"/>
      <c r="TRD88" s="55"/>
      <c r="TRE88" s="55"/>
      <c r="TRF88" s="55"/>
      <c r="TRG88" s="55"/>
      <c r="TRH88" s="55"/>
      <c r="TRI88" s="55"/>
      <c r="TRJ88" s="55"/>
      <c r="TRK88" s="55"/>
      <c r="TRL88" s="55"/>
      <c r="TRM88" s="55"/>
      <c r="TRN88" s="55"/>
      <c r="TRO88" s="55"/>
      <c r="TRP88" s="55"/>
      <c r="TRQ88" s="55"/>
      <c r="TRR88" s="55"/>
      <c r="TRS88" s="55"/>
      <c r="TRT88" s="55"/>
      <c r="TRU88" s="55"/>
      <c r="TRV88" s="55"/>
      <c r="TRW88" s="55"/>
      <c r="TRX88" s="55"/>
      <c r="TRY88" s="55"/>
      <c r="TRZ88" s="55"/>
      <c r="TSA88" s="55"/>
      <c r="TSB88" s="55"/>
      <c r="TSC88" s="55"/>
      <c r="TSD88" s="55"/>
      <c r="TSE88" s="55"/>
      <c r="TSF88" s="55"/>
      <c r="TSG88" s="55"/>
      <c r="TSH88" s="55"/>
      <c r="TSI88" s="55"/>
      <c r="TSJ88" s="55"/>
      <c r="TSK88" s="55"/>
      <c r="TSL88" s="55"/>
      <c r="TSM88" s="55"/>
      <c r="TSN88" s="55"/>
      <c r="TSO88" s="55"/>
      <c r="TSP88" s="55"/>
      <c r="TSQ88" s="55"/>
      <c r="TSR88" s="55"/>
      <c r="TSS88" s="55"/>
      <c r="TST88" s="55"/>
      <c r="TSU88" s="55"/>
      <c r="TSV88" s="55"/>
      <c r="TSW88" s="55"/>
      <c r="TSX88" s="55"/>
      <c r="TSY88" s="55"/>
      <c r="TSZ88" s="55"/>
      <c r="TTA88" s="55"/>
      <c r="TTB88" s="55"/>
      <c r="TTC88" s="55"/>
      <c r="TTD88" s="55"/>
      <c r="TTE88" s="55"/>
      <c r="TTF88" s="55"/>
      <c r="TTG88" s="55"/>
      <c r="TTH88" s="55"/>
      <c r="TTI88" s="55"/>
      <c r="TTJ88" s="55"/>
      <c r="TTK88" s="55"/>
      <c r="TTL88" s="55"/>
      <c r="TTM88" s="55"/>
      <c r="TTN88" s="55"/>
      <c r="TTO88" s="55"/>
      <c r="TTP88" s="55"/>
      <c r="TTQ88" s="55"/>
      <c r="TTR88" s="55"/>
      <c r="TTS88" s="55"/>
      <c r="TTT88" s="55"/>
      <c r="TTU88" s="55"/>
      <c r="TTV88" s="55"/>
      <c r="TTW88" s="55"/>
      <c r="TTX88" s="55"/>
      <c r="TTY88" s="55"/>
      <c r="TTZ88" s="55"/>
      <c r="TUA88" s="55"/>
      <c r="TUB88" s="55"/>
      <c r="TUC88" s="55"/>
      <c r="TUD88" s="55"/>
      <c r="TUE88" s="55"/>
      <c r="TUF88" s="55"/>
      <c r="TUG88" s="55"/>
      <c r="TUH88" s="55"/>
      <c r="TUI88" s="55"/>
      <c r="TUJ88" s="55"/>
      <c r="TUK88" s="55"/>
      <c r="TUL88" s="55"/>
      <c r="TUM88" s="55"/>
      <c r="TUN88" s="55"/>
      <c r="TUO88" s="55"/>
      <c r="TUP88" s="55"/>
      <c r="TUQ88" s="55"/>
      <c r="TUR88" s="55"/>
      <c r="TUS88" s="55"/>
      <c r="TUT88" s="55"/>
      <c r="TUU88" s="55"/>
      <c r="TUV88" s="55"/>
      <c r="TUW88" s="55"/>
      <c r="TUX88" s="55"/>
      <c r="TUY88" s="55"/>
      <c r="TUZ88" s="55"/>
      <c r="TVA88" s="55"/>
      <c r="TVB88" s="55"/>
      <c r="TVC88" s="55"/>
      <c r="TVD88" s="55"/>
      <c r="TVE88" s="55"/>
      <c r="TVF88" s="55"/>
      <c r="TVG88" s="55"/>
      <c r="TVH88" s="55"/>
      <c r="TVI88" s="55"/>
      <c r="TVJ88" s="55"/>
      <c r="TVK88" s="55"/>
      <c r="TVL88" s="55"/>
      <c r="TVM88" s="55"/>
      <c r="TVN88" s="55"/>
      <c r="TVO88" s="55"/>
      <c r="TVP88" s="55"/>
      <c r="TVQ88" s="55"/>
      <c r="TVR88" s="55"/>
      <c r="TVS88" s="55"/>
      <c r="TVT88" s="55"/>
      <c r="TVU88" s="55"/>
      <c r="TVV88" s="55"/>
      <c r="TVW88" s="55"/>
      <c r="TVX88" s="55"/>
      <c r="TVY88" s="55"/>
      <c r="TVZ88" s="55"/>
      <c r="TWA88" s="55"/>
      <c r="TWB88" s="55"/>
      <c r="TWC88" s="55"/>
      <c r="TWD88" s="55"/>
      <c r="TWE88" s="55"/>
      <c r="TWF88" s="55"/>
      <c r="TWG88" s="55"/>
      <c r="TWH88" s="55"/>
      <c r="TWI88" s="55"/>
      <c r="TWJ88" s="55"/>
      <c r="TWK88" s="55"/>
      <c r="TWL88" s="55"/>
      <c r="TWM88" s="55"/>
      <c r="TWN88" s="55"/>
      <c r="TWO88" s="55"/>
      <c r="TWP88" s="55"/>
      <c r="TWQ88" s="55"/>
      <c r="TWR88" s="55"/>
      <c r="TWS88" s="55"/>
      <c r="TWT88" s="55"/>
      <c r="TWU88" s="55"/>
      <c r="TWV88" s="55"/>
      <c r="TWW88" s="55"/>
      <c r="TWX88" s="55"/>
      <c r="TWY88" s="55"/>
      <c r="TWZ88" s="55"/>
      <c r="TXA88" s="55"/>
      <c r="TXB88" s="55"/>
      <c r="TXC88" s="55"/>
      <c r="TXD88" s="55"/>
      <c r="TXE88" s="55"/>
      <c r="TXF88" s="55"/>
      <c r="TXG88" s="55"/>
      <c r="TXH88" s="55"/>
      <c r="TXI88" s="55"/>
      <c r="TXJ88" s="55"/>
      <c r="TXK88" s="55"/>
      <c r="TXL88" s="55"/>
      <c r="TXM88" s="55"/>
      <c r="TXN88" s="55"/>
      <c r="TXO88" s="55"/>
      <c r="TXP88" s="55"/>
      <c r="TXQ88" s="55"/>
      <c r="TXR88" s="55"/>
      <c r="TXS88" s="55"/>
      <c r="TXT88" s="55"/>
      <c r="TXU88" s="55"/>
      <c r="TXV88" s="55"/>
      <c r="TXW88" s="55"/>
      <c r="TXX88" s="55"/>
      <c r="TXY88" s="55"/>
      <c r="TXZ88" s="55"/>
      <c r="TYA88" s="55"/>
      <c r="TYB88" s="55"/>
      <c r="TYC88" s="55"/>
      <c r="TYD88" s="55"/>
      <c r="TYE88" s="55"/>
      <c r="TYF88" s="55"/>
      <c r="TYG88" s="55"/>
      <c r="TYH88" s="55"/>
      <c r="TYI88" s="55"/>
      <c r="TYJ88" s="55"/>
      <c r="TYK88" s="55"/>
      <c r="TYL88" s="55"/>
      <c r="TYM88" s="55"/>
      <c r="TYN88" s="55"/>
      <c r="TYO88" s="55"/>
      <c r="TYP88" s="55"/>
      <c r="TYQ88" s="55"/>
      <c r="TYR88" s="55"/>
      <c r="TYS88" s="55"/>
      <c r="TYT88" s="55"/>
      <c r="TYU88" s="55"/>
      <c r="TYV88" s="55"/>
      <c r="TYW88" s="55"/>
      <c r="TYX88" s="55"/>
      <c r="TYY88" s="55"/>
      <c r="TYZ88" s="55"/>
      <c r="TZA88" s="55"/>
      <c r="TZB88" s="55"/>
      <c r="TZC88" s="55"/>
      <c r="TZD88" s="55"/>
      <c r="TZE88" s="55"/>
      <c r="TZF88" s="55"/>
      <c r="TZG88" s="55"/>
      <c r="TZH88" s="55"/>
      <c r="TZI88" s="55"/>
      <c r="TZJ88" s="55"/>
      <c r="TZK88" s="55"/>
      <c r="TZL88" s="55"/>
      <c r="TZM88" s="55"/>
      <c r="TZN88" s="55"/>
      <c r="TZO88" s="55"/>
      <c r="TZP88" s="55"/>
      <c r="TZQ88" s="55"/>
      <c r="TZR88" s="55"/>
      <c r="TZS88" s="55"/>
      <c r="TZT88" s="55"/>
      <c r="TZU88" s="55"/>
      <c r="TZV88" s="55"/>
      <c r="TZW88" s="55"/>
      <c r="TZX88" s="55"/>
      <c r="TZY88" s="55"/>
      <c r="TZZ88" s="55"/>
      <c r="UAA88" s="55"/>
      <c r="UAB88" s="55"/>
      <c r="UAC88" s="55"/>
      <c r="UAD88" s="55"/>
      <c r="UAE88" s="55"/>
      <c r="UAF88" s="55"/>
      <c r="UAG88" s="55"/>
      <c r="UAH88" s="55"/>
      <c r="UAI88" s="55"/>
      <c r="UAJ88" s="55"/>
      <c r="UAK88" s="55"/>
      <c r="UAL88" s="55"/>
      <c r="UAM88" s="55"/>
      <c r="UAN88" s="55"/>
      <c r="UAO88" s="55"/>
      <c r="UAP88" s="55"/>
      <c r="UAQ88" s="55"/>
      <c r="UAR88" s="55"/>
      <c r="UAS88" s="55"/>
      <c r="UAT88" s="55"/>
      <c r="UAU88" s="55"/>
      <c r="UAV88" s="55"/>
      <c r="UAW88" s="55"/>
      <c r="UAX88" s="55"/>
      <c r="UAY88" s="55"/>
      <c r="UAZ88" s="55"/>
      <c r="UBA88" s="55"/>
      <c r="UBB88" s="55"/>
      <c r="UBC88" s="55"/>
      <c r="UBD88" s="55"/>
      <c r="UBE88" s="55"/>
      <c r="UBF88" s="55"/>
      <c r="UBG88" s="55"/>
      <c r="UBH88" s="55"/>
      <c r="UBI88" s="55"/>
      <c r="UBJ88" s="55"/>
      <c r="UBK88" s="55"/>
      <c r="UBL88" s="55"/>
      <c r="UBM88" s="55"/>
      <c r="UBN88" s="55"/>
      <c r="UBO88" s="55"/>
      <c r="UBP88" s="55"/>
      <c r="UBQ88" s="55"/>
      <c r="UBR88" s="55"/>
      <c r="UBS88" s="55"/>
      <c r="UBT88" s="55"/>
      <c r="UBU88" s="55"/>
      <c r="UBV88" s="55"/>
      <c r="UBW88" s="55"/>
      <c r="UBX88" s="55"/>
      <c r="UBY88" s="55"/>
      <c r="UBZ88" s="55"/>
      <c r="UCA88" s="55"/>
      <c r="UCB88" s="55"/>
      <c r="UCC88" s="55"/>
      <c r="UCD88" s="55"/>
      <c r="UCE88" s="55"/>
      <c r="UCF88" s="55"/>
      <c r="UCG88" s="55"/>
      <c r="UCH88" s="55"/>
      <c r="UCI88" s="55"/>
      <c r="UCJ88" s="55"/>
      <c r="UCK88" s="55"/>
      <c r="UCL88" s="55"/>
      <c r="UCM88" s="55"/>
      <c r="UCN88" s="55"/>
      <c r="UCO88" s="55"/>
      <c r="UCP88" s="55"/>
      <c r="UCQ88" s="55"/>
      <c r="UCR88" s="55"/>
      <c r="UCS88" s="55"/>
      <c r="UCT88" s="55"/>
      <c r="UCU88" s="55"/>
      <c r="UCV88" s="55"/>
      <c r="UCW88" s="55"/>
      <c r="UCX88" s="55"/>
      <c r="UCY88" s="55"/>
      <c r="UCZ88" s="55"/>
      <c r="UDA88" s="55"/>
      <c r="UDB88" s="55"/>
      <c r="UDC88" s="55"/>
      <c r="UDD88" s="55"/>
      <c r="UDE88" s="55"/>
      <c r="UDF88" s="55"/>
      <c r="UDG88" s="55"/>
      <c r="UDH88" s="55"/>
      <c r="UDI88" s="55"/>
      <c r="UDJ88" s="55"/>
      <c r="UDK88" s="55"/>
      <c r="UDL88" s="55"/>
      <c r="UDM88" s="55"/>
      <c r="UDN88" s="55"/>
      <c r="UDO88" s="55"/>
      <c r="UDP88" s="55"/>
      <c r="UDQ88" s="55"/>
      <c r="UDR88" s="55"/>
      <c r="UDS88" s="55"/>
      <c r="UDT88" s="55"/>
      <c r="UDU88" s="55"/>
      <c r="UDV88" s="55"/>
      <c r="UDW88" s="55"/>
      <c r="UDX88" s="55"/>
      <c r="UDY88" s="55"/>
      <c r="UDZ88" s="55"/>
      <c r="UEA88" s="55"/>
      <c r="UEB88" s="55"/>
      <c r="UEC88" s="55"/>
      <c r="UED88" s="55"/>
      <c r="UEE88" s="55"/>
      <c r="UEF88" s="55"/>
      <c r="UEG88" s="55"/>
      <c r="UEH88" s="55"/>
      <c r="UEI88" s="55"/>
      <c r="UEJ88" s="55"/>
      <c r="UEK88" s="55"/>
      <c r="UEL88" s="55"/>
      <c r="UEM88" s="55"/>
      <c r="UEN88" s="55"/>
      <c r="UEO88" s="55"/>
      <c r="UEP88" s="55"/>
      <c r="UEQ88" s="55"/>
      <c r="UER88" s="55"/>
      <c r="UES88" s="55"/>
      <c r="UET88" s="55"/>
      <c r="UEU88" s="55"/>
      <c r="UEV88" s="55"/>
      <c r="UEW88" s="55"/>
      <c r="UEX88" s="55"/>
      <c r="UEY88" s="55"/>
      <c r="UEZ88" s="55"/>
      <c r="UFA88" s="55"/>
      <c r="UFB88" s="55"/>
      <c r="UFC88" s="55"/>
      <c r="UFD88" s="55"/>
      <c r="UFE88" s="55"/>
      <c r="UFF88" s="55"/>
      <c r="UFG88" s="55"/>
      <c r="UFH88" s="55"/>
      <c r="UFI88" s="55"/>
      <c r="UFJ88" s="55"/>
      <c r="UFK88" s="55"/>
      <c r="UFL88" s="55"/>
      <c r="UFM88" s="55"/>
      <c r="UFN88" s="55"/>
      <c r="UFO88" s="55"/>
      <c r="UFP88" s="55"/>
      <c r="UFQ88" s="55"/>
      <c r="UFR88" s="55"/>
      <c r="UFS88" s="55"/>
      <c r="UFT88" s="55"/>
      <c r="UFU88" s="55"/>
      <c r="UFV88" s="55"/>
      <c r="UFW88" s="55"/>
      <c r="UFX88" s="55"/>
      <c r="UFY88" s="55"/>
      <c r="UFZ88" s="55"/>
      <c r="UGA88" s="55"/>
      <c r="UGB88" s="55"/>
      <c r="UGC88" s="55"/>
      <c r="UGD88" s="55"/>
      <c r="UGE88" s="55"/>
      <c r="UGF88" s="55"/>
      <c r="UGG88" s="55"/>
      <c r="UGH88" s="55"/>
      <c r="UGI88" s="55"/>
      <c r="UGJ88" s="55"/>
      <c r="UGK88" s="55"/>
      <c r="UGL88" s="55"/>
      <c r="UGM88" s="55"/>
      <c r="UGN88" s="55"/>
      <c r="UGO88" s="55"/>
      <c r="UGP88" s="55"/>
      <c r="UGQ88" s="55"/>
      <c r="UGR88" s="55"/>
      <c r="UGS88" s="55"/>
      <c r="UGT88" s="55"/>
      <c r="UGU88" s="55"/>
      <c r="UGV88" s="55"/>
      <c r="UGW88" s="55"/>
      <c r="UGX88" s="55"/>
      <c r="UGY88" s="55"/>
      <c r="UGZ88" s="55"/>
      <c r="UHA88" s="55"/>
      <c r="UHB88" s="55"/>
      <c r="UHC88" s="55"/>
      <c r="UHD88" s="55"/>
      <c r="UHE88" s="55"/>
      <c r="UHF88" s="55"/>
      <c r="UHG88" s="55"/>
      <c r="UHH88" s="55"/>
      <c r="UHI88" s="55"/>
      <c r="UHJ88" s="55"/>
      <c r="UHK88" s="55"/>
      <c r="UHL88" s="55"/>
      <c r="UHM88" s="55"/>
      <c r="UHN88" s="55"/>
      <c r="UHO88" s="55"/>
      <c r="UHP88" s="55"/>
      <c r="UHQ88" s="55"/>
      <c r="UHR88" s="55"/>
      <c r="UHS88" s="55"/>
      <c r="UHT88" s="55"/>
      <c r="UHU88" s="55"/>
      <c r="UHV88" s="55"/>
      <c r="UHW88" s="55"/>
      <c r="UHX88" s="55"/>
      <c r="UHY88" s="55"/>
      <c r="UHZ88" s="55"/>
      <c r="UIA88" s="55"/>
      <c r="UIB88" s="55"/>
      <c r="UIC88" s="55"/>
      <c r="UID88" s="55"/>
      <c r="UIE88" s="55"/>
      <c r="UIF88" s="55"/>
      <c r="UIG88" s="55"/>
      <c r="UIH88" s="55"/>
      <c r="UII88" s="55"/>
      <c r="UIJ88" s="55"/>
      <c r="UIK88" s="55"/>
      <c r="UIL88" s="55"/>
      <c r="UIM88" s="55"/>
      <c r="UIN88" s="55"/>
      <c r="UIO88" s="55"/>
      <c r="UIP88" s="55"/>
      <c r="UIQ88" s="55"/>
      <c r="UIR88" s="55"/>
      <c r="UIS88" s="55"/>
      <c r="UIT88" s="55"/>
      <c r="UIU88" s="55"/>
      <c r="UIV88" s="55"/>
      <c r="UIW88" s="55"/>
      <c r="UIX88" s="55"/>
      <c r="UIY88" s="55"/>
      <c r="UIZ88" s="55"/>
      <c r="UJA88" s="55"/>
      <c r="UJB88" s="55"/>
      <c r="UJC88" s="55"/>
      <c r="UJD88" s="55"/>
      <c r="UJE88" s="55"/>
      <c r="UJF88" s="55"/>
      <c r="UJG88" s="55"/>
      <c r="UJH88" s="55"/>
      <c r="UJI88" s="55"/>
      <c r="UJJ88" s="55"/>
      <c r="UJK88" s="55"/>
      <c r="UJL88" s="55"/>
      <c r="UJM88" s="55"/>
      <c r="UJN88" s="55"/>
      <c r="UJO88" s="55"/>
      <c r="UJP88" s="55"/>
      <c r="UJQ88" s="55"/>
      <c r="UJR88" s="55"/>
      <c r="UJS88" s="55"/>
      <c r="UJT88" s="55"/>
      <c r="UJU88" s="55"/>
      <c r="UJV88" s="55"/>
      <c r="UJW88" s="55"/>
      <c r="UJX88" s="55"/>
      <c r="UJY88" s="55"/>
      <c r="UJZ88" s="55"/>
      <c r="UKA88" s="55"/>
      <c r="UKB88" s="55"/>
      <c r="UKC88" s="55"/>
      <c r="UKD88" s="55"/>
      <c r="UKE88" s="55"/>
      <c r="UKF88" s="55"/>
      <c r="UKG88" s="55"/>
      <c r="UKH88" s="55"/>
      <c r="UKI88" s="55"/>
      <c r="UKJ88" s="55"/>
      <c r="UKK88" s="55"/>
      <c r="UKL88" s="55"/>
      <c r="UKM88" s="55"/>
      <c r="UKN88" s="55"/>
      <c r="UKO88" s="55"/>
      <c r="UKP88" s="55"/>
      <c r="UKQ88" s="55"/>
      <c r="UKR88" s="55"/>
      <c r="UKS88" s="55"/>
      <c r="UKT88" s="55"/>
      <c r="UKU88" s="55"/>
      <c r="UKV88" s="55"/>
      <c r="UKW88" s="55"/>
      <c r="UKX88" s="55"/>
      <c r="UKY88" s="55"/>
      <c r="UKZ88" s="55"/>
      <c r="ULA88" s="55"/>
      <c r="ULB88" s="55"/>
      <c r="ULC88" s="55"/>
      <c r="ULD88" s="55"/>
      <c r="ULE88" s="55"/>
      <c r="ULF88" s="55"/>
      <c r="ULG88" s="55"/>
      <c r="ULH88" s="55"/>
      <c r="ULI88" s="55"/>
      <c r="ULJ88" s="55"/>
      <c r="ULK88" s="55"/>
      <c r="ULL88" s="55"/>
      <c r="ULM88" s="55"/>
      <c r="ULN88" s="55"/>
      <c r="ULO88" s="55"/>
      <c r="ULP88" s="55"/>
      <c r="ULQ88" s="55"/>
      <c r="ULR88" s="55"/>
      <c r="ULS88" s="55"/>
      <c r="ULT88" s="55"/>
      <c r="ULU88" s="55"/>
      <c r="ULV88" s="55"/>
      <c r="ULW88" s="55"/>
      <c r="ULX88" s="55"/>
      <c r="ULY88" s="55"/>
      <c r="ULZ88" s="55"/>
      <c r="UMA88" s="55"/>
      <c r="UMB88" s="55"/>
      <c r="UMC88" s="55"/>
      <c r="UMD88" s="55"/>
      <c r="UME88" s="55"/>
      <c r="UMF88" s="55"/>
      <c r="UMG88" s="55"/>
      <c r="UMH88" s="55"/>
      <c r="UMI88" s="55"/>
      <c r="UMJ88" s="55"/>
      <c r="UMK88" s="55"/>
      <c r="UML88" s="55"/>
      <c r="UMM88" s="55"/>
      <c r="UMN88" s="55"/>
      <c r="UMO88" s="55"/>
      <c r="UMP88" s="55"/>
      <c r="UMQ88" s="55"/>
      <c r="UMR88" s="55"/>
      <c r="UMS88" s="55"/>
      <c r="UMT88" s="55"/>
      <c r="UMU88" s="55"/>
      <c r="UMV88" s="55"/>
      <c r="UMW88" s="55"/>
      <c r="UMX88" s="55"/>
      <c r="UMY88" s="55"/>
      <c r="UMZ88" s="55"/>
      <c r="UNA88" s="55"/>
      <c r="UNB88" s="55"/>
      <c r="UNC88" s="55"/>
      <c r="UND88" s="55"/>
      <c r="UNE88" s="55"/>
      <c r="UNF88" s="55"/>
      <c r="UNG88" s="55"/>
      <c r="UNH88" s="55"/>
      <c r="UNI88" s="55"/>
      <c r="UNJ88" s="55"/>
      <c r="UNK88" s="55"/>
      <c r="UNL88" s="55"/>
      <c r="UNM88" s="55"/>
      <c r="UNN88" s="55"/>
      <c r="UNO88" s="55"/>
      <c r="UNP88" s="55"/>
      <c r="UNQ88" s="55"/>
      <c r="UNR88" s="55"/>
      <c r="UNS88" s="55"/>
      <c r="UNT88" s="55"/>
      <c r="UNU88" s="55"/>
      <c r="UNV88" s="55"/>
      <c r="UNW88" s="55"/>
      <c r="UNX88" s="55"/>
      <c r="UNY88" s="55"/>
      <c r="UNZ88" s="55"/>
      <c r="UOA88" s="55"/>
      <c r="UOB88" s="55"/>
      <c r="UOC88" s="55"/>
      <c r="UOD88" s="55"/>
      <c r="UOE88" s="55"/>
      <c r="UOF88" s="55"/>
      <c r="UOG88" s="55"/>
      <c r="UOH88" s="55"/>
      <c r="UOI88" s="55"/>
      <c r="UOJ88" s="55"/>
      <c r="UOK88" s="55"/>
      <c r="UOL88" s="55"/>
      <c r="UOM88" s="55"/>
      <c r="UON88" s="55"/>
      <c r="UOO88" s="55"/>
      <c r="UOP88" s="55"/>
      <c r="UOQ88" s="55"/>
      <c r="UOR88" s="55"/>
      <c r="UOS88" s="55"/>
      <c r="UOT88" s="55"/>
      <c r="UOU88" s="55"/>
      <c r="UOV88" s="55"/>
      <c r="UOW88" s="55"/>
      <c r="UOX88" s="55"/>
      <c r="UOY88" s="55"/>
      <c r="UOZ88" s="55"/>
      <c r="UPA88" s="55"/>
      <c r="UPB88" s="55"/>
      <c r="UPC88" s="55"/>
      <c r="UPD88" s="55"/>
      <c r="UPE88" s="55"/>
      <c r="UPF88" s="55"/>
      <c r="UPG88" s="55"/>
      <c r="UPH88" s="55"/>
      <c r="UPI88" s="55"/>
      <c r="UPJ88" s="55"/>
      <c r="UPK88" s="55"/>
      <c r="UPL88" s="55"/>
      <c r="UPM88" s="55"/>
      <c r="UPN88" s="55"/>
      <c r="UPO88" s="55"/>
      <c r="UPP88" s="55"/>
      <c r="UPQ88" s="55"/>
      <c r="UPR88" s="55"/>
      <c r="UPS88" s="55"/>
      <c r="UPT88" s="55"/>
      <c r="UPU88" s="55"/>
      <c r="UPV88" s="55"/>
      <c r="UPW88" s="55"/>
      <c r="UPX88" s="55"/>
      <c r="UPY88" s="55"/>
      <c r="UPZ88" s="55"/>
      <c r="UQA88" s="55"/>
      <c r="UQB88" s="55"/>
      <c r="UQC88" s="55"/>
      <c r="UQD88" s="55"/>
      <c r="UQE88" s="55"/>
      <c r="UQF88" s="55"/>
      <c r="UQG88" s="55"/>
      <c r="UQH88" s="55"/>
      <c r="UQI88" s="55"/>
      <c r="UQJ88" s="55"/>
      <c r="UQK88" s="55"/>
      <c r="UQL88" s="55"/>
      <c r="UQM88" s="55"/>
      <c r="UQN88" s="55"/>
      <c r="UQO88" s="55"/>
      <c r="UQP88" s="55"/>
      <c r="UQQ88" s="55"/>
      <c r="UQR88" s="55"/>
      <c r="UQS88" s="55"/>
      <c r="UQT88" s="55"/>
      <c r="UQU88" s="55"/>
      <c r="UQV88" s="55"/>
      <c r="UQW88" s="55"/>
      <c r="UQX88" s="55"/>
      <c r="UQY88" s="55"/>
      <c r="UQZ88" s="55"/>
      <c r="URA88" s="55"/>
      <c r="URB88" s="55"/>
      <c r="URC88" s="55"/>
      <c r="URD88" s="55"/>
      <c r="URE88" s="55"/>
      <c r="URF88" s="55"/>
      <c r="URG88" s="55"/>
      <c r="URH88" s="55"/>
      <c r="URI88" s="55"/>
      <c r="URJ88" s="55"/>
      <c r="URK88" s="55"/>
      <c r="URL88" s="55"/>
      <c r="URM88" s="55"/>
      <c r="URN88" s="55"/>
      <c r="URO88" s="55"/>
      <c r="URP88" s="55"/>
      <c r="URQ88" s="55"/>
      <c r="URR88" s="55"/>
      <c r="URS88" s="55"/>
      <c r="URT88" s="55"/>
      <c r="URU88" s="55"/>
      <c r="URV88" s="55"/>
      <c r="URW88" s="55"/>
      <c r="URX88" s="55"/>
      <c r="URY88" s="55"/>
      <c r="URZ88" s="55"/>
      <c r="USA88" s="55"/>
      <c r="USB88" s="55"/>
      <c r="USC88" s="55"/>
      <c r="USD88" s="55"/>
      <c r="USE88" s="55"/>
      <c r="USF88" s="55"/>
      <c r="USG88" s="55"/>
      <c r="USH88" s="55"/>
      <c r="USI88" s="55"/>
      <c r="USJ88" s="55"/>
      <c r="USK88" s="55"/>
      <c r="USL88" s="55"/>
      <c r="USM88" s="55"/>
      <c r="USN88" s="55"/>
      <c r="USO88" s="55"/>
      <c r="USP88" s="55"/>
      <c r="USQ88" s="55"/>
      <c r="USR88" s="55"/>
      <c r="USS88" s="55"/>
      <c r="UST88" s="55"/>
      <c r="USU88" s="55"/>
      <c r="USV88" s="55"/>
      <c r="USW88" s="55"/>
      <c r="USX88" s="55"/>
      <c r="USY88" s="55"/>
      <c r="USZ88" s="55"/>
      <c r="UTA88" s="55"/>
      <c r="UTB88" s="55"/>
      <c r="UTC88" s="55"/>
      <c r="UTD88" s="55"/>
      <c r="UTE88" s="55"/>
      <c r="UTF88" s="55"/>
      <c r="UTG88" s="55"/>
      <c r="UTH88" s="55"/>
      <c r="UTI88" s="55"/>
      <c r="UTJ88" s="55"/>
      <c r="UTK88" s="55"/>
      <c r="UTL88" s="55"/>
      <c r="UTM88" s="55"/>
      <c r="UTN88" s="55"/>
      <c r="UTO88" s="55"/>
      <c r="UTP88" s="55"/>
      <c r="UTQ88" s="55"/>
      <c r="UTR88" s="55"/>
      <c r="UTS88" s="55"/>
      <c r="UTT88" s="55"/>
      <c r="UTU88" s="55"/>
      <c r="UTV88" s="55"/>
      <c r="UTW88" s="55"/>
      <c r="UTX88" s="55"/>
      <c r="UTY88" s="55"/>
      <c r="UTZ88" s="55"/>
      <c r="UUA88" s="55"/>
      <c r="UUB88" s="55"/>
      <c r="UUC88" s="55"/>
      <c r="UUD88" s="55"/>
      <c r="UUE88" s="55"/>
      <c r="UUF88" s="55"/>
      <c r="UUG88" s="55"/>
      <c r="UUH88" s="55"/>
      <c r="UUI88" s="55"/>
      <c r="UUJ88" s="55"/>
      <c r="UUK88" s="55"/>
      <c r="UUL88" s="55"/>
      <c r="UUM88" s="55"/>
      <c r="UUN88" s="55"/>
      <c r="UUO88" s="55"/>
      <c r="UUP88" s="55"/>
      <c r="UUQ88" s="55"/>
      <c r="UUR88" s="55"/>
      <c r="UUS88" s="55"/>
      <c r="UUT88" s="55"/>
      <c r="UUU88" s="55"/>
      <c r="UUV88" s="55"/>
      <c r="UUW88" s="55"/>
      <c r="UUX88" s="55"/>
      <c r="UUY88" s="55"/>
      <c r="UUZ88" s="55"/>
      <c r="UVA88" s="55"/>
      <c r="UVB88" s="55"/>
      <c r="UVC88" s="55"/>
      <c r="UVD88" s="55"/>
      <c r="UVE88" s="55"/>
      <c r="UVF88" s="55"/>
      <c r="UVG88" s="55"/>
      <c r="UVH88" s="55"/>
      <c r="UVI88" s="55"/>
      <c r="UVJ88" s="55"/>
      <c r="UVK88" s="55"/>
      <c r="UVL88" s="55"/>
      <c r="UVM88" s="55"/>
      <c r="UVN88" s="55"/>
      <c r="UVO88" s="55"/>
      <c r="UVP88" s="55"/>
      <c r="UVQ88" s="55"/>
      <c r="UVR88" s="55"/>
      <c r="UVS88" s="55"/>
      <c r="UVT88" s="55"/>
      <c r="UVU88" s="55"/>
      <c r="UVV88" s="55"/>
      <c r="UVW88" s="55"/>
      <c r="UVX88" s="55"/>
      <c r="UVY88" s="55"/>
      <c r="UVZ88" s="55"/>
      <c r="UWA88" s="55"/>
      <c r="UWB88" s="55"/>
      <c r="UWC88" s="55"/>
      <c r="UWD88" s="55"/>
      <c r="UWE88" s="55"/>
      <c r="UWF88" s="55"/>
      <c r="UWG88" s="55"/>
      <c r="UWH88" s="55"/>
      <c r="UWI88" s="55"/>
      <c r="UWJ88" s="55"/>
      <c r="UWK88" s="55"/>
      <c r="UWL88" s="55"/>
      <c r="UWM88" s="55"/>
      <c r="UWN88" s="55"/>
      <c r="UWO88" s="55"/>
      <c r="UWP88" s="55"/>
      <c r="UWQ88" s="55"/>
      <c r="UWR88" s="55"/>
      <c r="UWS88" s="55"/>
      <c r="UWT88" s="55"/>
      <c r="UWU88" s="55"/>
      <c r="UWV88" s="55"/>
      <c r="UWW88" s="55"/>
      <c r="UWX88" s="55"/>
      <c r="UWY88" s="55"/>
      <c r="UWZ88" s="55"/>
      <c r="UXA88" s="55"/>
      <c r="UXB88" s="55"/>
      <c r="UXC88" s="55"/>
      <c r="UXD88" s="55"/>
      <c r="UXE88" s="55"/>
      <c r="UXF88" s="55"/>
      <c r="UXG88" s="55"/>
      <c r="UXH88" s="55"/>
      <c r="UXI88" s="55"/>
      <c r="UXJ88" s="55"/>
      <c r="UXK88" s="55"/>
      <c r="UXL88" s="55"/>
      <c r="UXM88" s="55"/>
      <c r="UXN88" s="55"/>
      <c r="UXO88" s="55"/>
      <c r="UXP88" s="55"/>
      <c r="UXQ88" s="55"/>
      <c r="UXR88" s="55"/>
      <c r="UXS88" s="55"/>
      <c r="UXT88" s="55"/>
      <c r="UXU88" s="55"/>
      <c r="UXV88" s="55"/>
      <c r="UXW88" s="55"/>
      <c r="UXX88" s="55"/>
      <c r="UXY88" s="55"/>
      <c r="UXZ88" s="55"/>
      <c r="UYA88" s="55"/>
      <c r="UYB88" s="55"/>
      <c r="UYC88" s="55"/>
      <c r="UYD88" s="55"/>
      <c r="UYE88" s="55"/>
      <c r="UYF88" s="55"/>
      <c r="UYG88" s="55"/>
      <c r="UYH88" s="55"/>
      <c r="UYI88" s="55"/>
      <c r="UYJ88" s="55"/>
      <c r="UYK88" s="55"/>
      <c r="UYL88" s="55"/>
      <c r="UYM88" s="55"/>
      <c r="UYN88" s="55"/>
      <c r="UYO88" s="55"/>
      <c r="UYP88" s="55"/>
      <c r="UYQ88" s="55"/>
      <c r="UYR88" s="55"/>
      <c r="UYS88" s="55"/>
      <c r="UYT88" s="55"/>
      <c r="UYU88" s="55"/>
      <c r="UYV88" s="55"/>
      <c r="UYW88" s="55"/>
      <c r="UYX88" s="55"/>
      <c r="UYY88" s="55"/>
      <c r="UYZ88" s="55"/>
      <c r="UZA88" s="55"/>
      <c r="UZB88" s="55"/>
      <c r="UZC88" s="55"/>
      <c r="UZD88" s="55"/>
      <c r="UZE88" s="55"/>
      <c r="UZF88" s="55"/>
      <c r="UZG88" s="55"/>
      <c r="UZH88" s="55"/>
      <c r="UZI88" s="55"/>
      <c r="UZJ88" s="55"/>
      <c r="UZK88" s="55"/>
      <c r="UZL88" s="55"/>
      <c r="UZM88" s="55"/>
      <c r="UZN88" s="55"/>
      <c r="UZO88" s="55"/>
      <c r="UZP88" s="55"/>
      <c r="UZQ88" s="55"/>
      <c r="UZR88" s="55"/>
      <c r="UZS88" s="55"/>
      <c r="UZT88" s="55"/>
      <c r="UZU88" s="55"/>
      <c r="UZV88" s="55"/>
      <c r="UZW88" s="55"/>
      <c r="UZX88" s="55"/>
      <c r="UZY88" s="55"/>
      <c r="UZZ88" s="55"/>
      <c r="VAA88" s="55"/>
      <c r="VAB88" s="55"/>
      <c r="VAC88" s="55"/>
      <c r="VAD88" s="55"/>
      <c r="VAE88" s="55"/>
      <c r="VAF88" s="55"/>
      <c r="VAG88" s="55"/>
      <c r="VAH88" s="55"/>
      <c r="VAI88" s="55"/>
      <c r="VAJ88" s="55"/>
      <c r="VAK88" s="55"/>
      <c r="VAL88" s="55"/>
      <c r="VAM88" s="55"/>
      <c r="VAN88" s="55"/>
      <c r="VAO88" s="55"/>
      <c r="VAP88" s="55"/>
      <c r="VAQ88" s="55"/>
      <c r="VAR88" s="55"/>
      <c r="VAS88" s="55"/>
      <c r="VAT88" s="55"/>
      <c r="VAU88" s="55"/>
      <c r="VAV88" s="55"/>
      <c r="VAW88" s="55"/>
      <c r="VAX88" s="55"/>
      <c r="VAY88" s="55"/>
      <c r="VAZ88" s="55"/>
      <c r="VBA88" s="55"/>
      <c r="VBB88" s="55"/>
      <c r="VBC88" s="55"/>
      <c r="VBD88" s="55"/>
      <c r="VBE88" s="55"/>
      <c r="VBF88" s="55"/>
      <c r="VBG88" s="55"/>
      <c r="VBH88" s="55"/>
      <c r="VBI88" s="55"/>
      <c r="VBJ88" s="55"/>
      <c r="VBK88" s="55"/>
      <c r="VBL88" s="55"/>
      <c r="VBM88" s="55"/>
      <c r="VBN88" s="55"/>
      <c r="VBO88" s="55"/>
      <c r="VBP88" s="55"/>
      <c r="VBQ88" s="55"/>
      <c r="VBR88" s="55"/>
      <c r="VBS88" s="55"/>
      <c r="VBT88" s="55"/>
      <c r="VBU88" s="55"/>
      <c r="VBV88" s="55"/>
      <c r="VBW88" s="55"/>
      <c r="VBX88" s="55"/>
      <c r="VBY88" s="55"/>
      <c r="VBZ88" s="55"/>
      <c r="VCA88" s="55"/>
      <c r="VCB88" s="55"/>
      <c r="VCC88" s="55"/>
      <c r="VCD88" s="55"/>
      <c r="VCE88" s="55"/>
      <c r="VCF88" s="55"/>
      <c r="VCG88" s="55"/>
      <c r="VCH88" s="55"/>
      <c r="VCI88" s="55"/>
      <c r="VCJ88" s="55"/>
      <c r="VCK88" s="55"/>
      <c r="VCL88" s="55"/>
      <c r="VCM88" s="55"/>
      <c r="VCN88" s="55"/>
      <c r="VCO88" s="55"/>
      <c r="VCP88" s="55"/>
      <c r="VCQ88" s="55"/>
      <c r="VCR88" s="55"/>
      <c r="VCS88" s="55"/>
      <c r="VCT88" s="55"/>
      <c r="VCU88" s="55"/>
      <c r="VCV88" s="55"/>
      <c r="VCW88" s="55"/>
      <c r="VCX88" s="55"/>
      <c r="VCY88" s="55"/>
      <c r="VCZ88" s="55"/>
      <c r="VDA88" s="55"/>
      <c r="VDB88" s="55"/>
      <c r="VDC88" s="55"/>
      <c r="VDD88" s="55"/>
      <c r="VDE88" s="55"/>
      <c r="VDF88" s="55"/>
      <c r="VDG88" s="55"/>
      <c r="VDH88" s="55"/>
      <c r="VDI88" s="55"/>
      <c r="VDJ88" s="55"/>
      <c r="VDK88" s="55"/>
      <c r="VDL88" s="55"/>
      <c r="VDM88" s="55"/>
      <c r="VDN88" s="55"/>
      <c r="VDO88" s="55"/>
      <c r="VDP88" s="55"/>
      <c r="VDQ88" s="55"/>
      <c r="VDR88" s="55"/>
      <c r="VDS88" s="55"/>
      <c r="VDT88" s="55"/>
      <c r="VDU88" s="55"/>
      <c r="VDV88" s="55"/>
      <c r="VDW88" s="55"/>
      <c r="VDX88" s="55"/>
      <c r="VDY88" s="55"/>
      <c r="VDZ88" s="55"/>
      <c r="VEA88" s="55"/>
      <c r="VEB88" s="55"/>
      <c r="VEC88" s="55"/>
      <c r="VED88" s="55"/>
      <c r="VEE88" s="55"/>
      <c r="VEF88" s="55"/>
      <c r="VEG88" s="55"/>
      <c r="VEH88" s="55"/>
      <c r="VEI88" s="55"/>
      <c r="VEJ88" s="55"/>
      <c r="VEK88" s="55"/>
      <c r="VEL88" s="55"/>
      <c r="VEM88" s="55"/>
      <c r="VEN88" s="55"/>
      <c r="VEO88" s="55"/>
      <c r="VEP88" s="55"/>
      <c r="VEQ88" s="55"/>
      <c r="VER88" s="55"/>
      <c r="VES88" s="55"/>
      <c r="VET88" s="55"/>
      <c r="VEU88" s="55"/>
      <c r="VEV88" s="55"/>
      <c r="VEW88" s="55"/>
      <c r="VEX88" s="55"/>
      <c r="VEY88" s="55"/>
      <c r="VEZ88" s="55"/>
      <c r="VFA88" s="55"/>
      <c r="VFB88" s="55"/>
      <c r="VFC88" s="55"/>
      <c r="VFD88" s="55"/>
      <c r="VFE88" s="55"/>
      <c r="VFF88" s="55"/>
      <c r="VFG88" s="55"/>
      <c r="VFH88" s="55"/>
      <c r="VFI88" s="55"/>
      <c r="VFJ88" s="55"/>
      <c r="VFK88" s="55"/>
      <c r="VFL88" s="55"/>
      <c r="VFM88" s="55"/>
      <c r="VFN88" s="55"/>
      <c r="VFO88" s="55"/>
      <c r="VFP88" s="55"/>
      <c r="VFQ88" s="55"/>
      <c r="VFR88" s="55"/>
      <c r="VFS88" s="55"/>
      <c r="VFT88" s="55"/>
      <c r="VFU88" s="55"/>
      <c r="VFV88" s="55"/>
      <c r="VFW88" s="55"/>
      <c r="VFX88" s="55"/>
      <c r="VFY88" s="55"/>
      <c r="VFZ88" s="55"/>
      <c r="VGA88" s="55"/>
      <c r="VGB88" s="55"/>
      <c r="VGC88" s="55"/>
      <c r="VGD88" s="55"/>
      <c r="VGE88" s="55"/>
      <c r="VGF88" s="55"/>
      <c r="VGG88" s="55"/>
      <c r="VGH88" s="55"/>
      <c r="VGI88" s="55"/>
      <c r="VGJ88" s="55"/>
      <c r="VGK88" s="55"/>
      <c r="VGL88" s="55"/>
      <c r="VGM88" s="55"/>
      <c r="VGN88" s="55"/>
      <c r="VGO88" s="55"/>
      <c r="VGP88" s="55"/>
      <c r="VGQ88" s="55"/>
      <c r="VGR88" s="55"/>
      <c r="VGS88" s="55"/>
      <c r="VGT88" s="55"/>
      <c r="VGU88" s="55"/>
      <c r="VGV88" s="55"/>
      <c r="VGW88" s="55"/>
      <c r="VGX88" s="55"/>
      <c r="VGY88" s="55"/>
      <c r="VGZ88" s="55"/>
      <c r="VHA88" s="55"/>
      <c r="VHB88" s="55"/>
      <c r="VHC88" s="55"/>
      <c r="VHD88" s="55"/>
      <c r="VHE88" s="55"/>
      <c r="VHF88" s="55"/>
      <c r="VHG88" s="55"/>
      <c r="VHH88" s="55"/>
      <c r="VHI88" s="55"/>
      <c r="VHJ88" s="55"/>
      <c r="VHK88" s="55"/>
      <c r="VHL88" s="55"/>
      <c r="VHM88" s="55"/>
      <c r="VHN88" s="55"/>
      <c r="VHO88" s="55"/>
      <c r="VHP88" s="55"/>
      <c r="VHQ88" s="55"/>
      <c r="VHR88" s="55"/>
      <c r="VHS88" s="55"/>
      <c r="VHT88" s="55"/>
      <c r="VHU88" s="55"/>
      <c r="VHV88" s="55"/>
      <c r="VHW88" s="55"/>
      <c r="VHX88" s="55"/>
      <c r="VHY88" s="55"/>
      <c r="VHZ88" s="55"/>
      <c r="VIA88" s="55"/>
      <c r="VIB88" s="55"/>
      <c r="VIC88" s="55"/>
      <c r="VID88" s="55"/>
      <c r="VIE88" s="55"/>
      <c r="VIF88" s="55"/>
      <c r="VIG88" s="55"/>
      <c r="VIH88" s="55"/>
      <c r="VII88" s="55"/>
      <c r="VIJ88" s="55"/>
      <c r="VIK88" s="55"/>
      <c r="VIL88" s="55"/>
      <c r="VIM88" s="55"/>
      <c r="VIN88" s="55"/>
      <c r="VIO88" s="55"/>
      <c r="VIP88" s="55"/>
      <c r="VIQ88" s="55"/>
      <c r="VIR88" s="55"/>
      <c r="VIS88" s="55"/>
      <c r="VIT88" s="55"/>
      <c r="VIU88" s="55"/>
      <c r="VIV88" s="55"/>
      <c r="VIW88" s="55"/>
      <c r="VIX88" s="55"/>
      <c r="VIY88" s="55"/>
      <c r="VIZ88" s="55"/>
      <c r="VJA88" s="55"/>
      <c r="VJB88" s="55"/>
      <c r="VJC88" s="55"/>
      <c r="VJD88" s="55"/>
      <c r="VJE88" s="55"/>
      <c r="VJF88" s="55"/>
      <c r="VJG88" s="55"/>
      <c r="VJH88" s="55"/>
      <c r="VJI88" s="55"/>
      <c r="VJJ88" s="55"/>
      <c r="VJK88" s="55"/>
      <c r="VJL88" s="55"/>
      <c r="VJM88" s="55"/>
      <c r="VJN88" s="55"/>
      <c r="VJO88" s="55"/>
      <c r="VJP88" s="55"/>
      <c r="VJQ88" s="55"/>
      <c r="VJR88" s="55"/>
      <c r="VJS88" s="55"/>
      <c r="VJT88" s="55"/>
      <c r="VJU88" s="55"/>
      <c r="VJV88" s="55"/>
      <c r="VJW88" s="55"/>
      <c r="VJX88" s="55"/>
      <c r="VJY88" s="55"/>
      <c r="VJZ88" s="55"/>
      <c r="VKA88" s="55"/>
      <c r="VKB88" s="55"/>
      <c r="VKC88" s="55"/>
      <c r="VKD88" s="55"/>
      <c r="VKE88" s="55"/>
      <c r="VKF88" s="55"/>
      <c r="VKG88" s="55"/>
      <c r="VKH88" s="55"/>
      <c r="VKI88" s="55"/>
      <c r="VKJ88" s="55"/>
      <c r="VKK88" s="55"/>
      <c r="VKL88" s="55"/>
      <c r="VKM88" s="55"/>
      <c r="VKN88" s="55"/>
      <c r="VKO88" s="55"/>
      <c r="VKP88" s="55"/>
      <c r="VKQ88" s="55"/>
      <c r="VKR88" s="55"/>
      <c r="VKS88" s="55"/>
      <c r="VKT88" s="55"/>
      <c r="VKU88" s="55"/>
      <c r="VKV88" s="55"/>
      <c r="VKW88" s="55"/>
      <c r="VKX88" s="55"/>
      <c r="VKY88" s="55"/>
      <c r="VKZ88" s="55"/>
      <c r="VLA88" s="55"/>
      <c r="VLB88" s="55"/>
      <c r="VLC88" s="55"/>
      <c r="VLD88" s="55"/>
      <c r="VLE88" s="55"/>
      <c r="VLF88" s="55"/>
      <c r="VLG88" s="55"/>
      <c r="VLH88" s="55"/>
      <c r="VLI88" s="55"/>
      <c r="VLJ88" s="55"/>
      <c r="VLK88" s="55"/>
      <c r="VLL88" s="55"/>
      <c r="VLM88" s="55"/>
      <c r="VLN88" s="55"/>
      <c r="VLO88" s="55"/>
      <c r="VLP88" s="55"/>
      <c r="VLQ88" s="55"/>
      <c r="VLR88" s="55"/>
      <c r="VLS88" s="55"/>
      <c r="VLT88" s="55"/>
      <c r="VLU88" s="55"/>
      <c r="VLV88" s="55"/>
      <c r="VLW88" s="55"/>
      <c r="VLX88" s="55"/>
      <c r="VLY88" s="55"/>
      <c r="VLZ88" s="55"/>
      <c r="VMA88" s="55"/>
      <c r="VMB88" s="55"/>
      <c r="VMC88" s="55"/>
      <c r="VMD88" s="55"/>
      <c r="VME88" s="55"/>
      <c r="VMF88" s="55"/>
      <c r="VMG88" s="55"/>
      <c r="VMH88" s="55"/>
      <c r="VMI88" s="55"/>
      <c r="VMJ88" s="55"/>
      <c r="VMK88" s="55"/>
      <c r="VML88" s="55"/>
      <c r="VMM88" s="55"/>
      <c r="VMN88" s="55"/>
      <c r="VMO88" s="55"/>
      <c r="VMP88" s="55"/>
      <c r="VMQ88" s="55"/>
      <c r="VMR88" s="55"/>
      <c r="VMS88" s="55"/>
      <c r="VMT88" s="55"/>
      <c r="VMU88" s="55"/>
      <c r="VMV88" s="55"/>
      <c r="VMW88" s="55"/>
      <c r="VMX88" s="55"/>
      <c r="VMY88" s="55"/>
      <c r="VMZ88" s="55"/>
      <c r="VNA88" s="55"/>
      <c r="VNB88" s="55"/>
      <c r="VNC88" s="55"/>
      <c r="VND88" s="55"/>
      <c r="VNE88" s="55"/>
      <c r="VNF88" s="55"/>
      <c r="VNG88" s="55"/>
      <c r="VNH88" s="55"/>
      <c r="VNI88" s="55"/>
      <c r="VNJ88" s="55"/>
      <c r="VNK88" s="55"/>
      <c r="VNL88" s="55"/>
      <c r="VNM88" s="55"/>
      <c r="VNN88" s="55"/>
      <c r="VNO88" s="55"/>
      <c r="VNP88" s="55"/>
      <c r="VNQ88" s="55"/>
      <c r="VNR88" s="55"/>
      <c r="VNS88" s="55"/>
      <c r="VNT88" s="55"/>
      <c r="VNU88" s="55"/>
      <c r="VNV88" s="55"/>
      <c r="VNW88" s="55"/>
      <c r="VNX88" s="55"/>
      <c r="VNY88" s="55"/>
      <c r="VNZ88" s="55"/>
      <c r="VOA88" s="55"/>
      <c r="VOB88" s="55"/>
      <c r="VOC88" s="55"/>
      <c r="VOD88" s="55"/>
      <c r="VOE88" s="55"/>
      <c r="VOF88" s="55"/>
      <c r="VOG88" s="55"/>
      <c r="VOH88" s="55"/>
      <c r="VOI88" s="55"/>
      <c r="VOJ88" s="55"/>
      <c r="VOK88" s="55"/>
      <c r="VOL88" s="55"/>
      <c r="VOM88" s="55"/>
      <c r="VON88" s="55"/>
      <c r="VOO88" s="55"/>
      <c r="VOP88" s="55"/>
      <c r="VOQ88" s="55"/>
      <c r="VOR88" s="55"/>
      <c r="VOS88" s="55"/>
      <c r="VOT88" s="55"/>
      <c r="VOU88" s="55"/>
      <c r="VOV88" s="55"/>
      <c r="VOW88" s="55"/>
      <c r="VOX88" s="55"/>
      <c r="VOY88" s="55"/>
      <c r="VOZ88" s="55"/>
      <c r="VPA88" s="55"/>
      <c r="VPB88" s="55"/>
      <c r="VPC88" s="55"/>
      <c r="VPD88" s="55"/>
      <c r="VPE88" s="55"/>
      <c r="VPF88" s="55"/>
      <c r="VPG88" s="55"/>
      <c r="VPH88" s="55"/>
      <c r="VPI88" s="55"/>
      <c r="VPJ88" s="55"/>
      <c r="VPK88" s="55"/>
      <c r="VPL88" s="55"/>
      <c r="VPM88" s="55"/>
      <c r="VPN88" s="55"/>
      <c r="VPO88" s="55"/>
      <c r="VPP88" s="55"/>
      <c r="VPQ88" s="55"/>
      <c r="VPR88" s="55"/>
      <c r="VPS88" s="55"/>
      <c r="VPT88" s="55"/>
      <c r="VPU88" s="55"/>
      <c r="VPV88" s="55"/>
      <c r="VPW88" s="55"/>
      <c r="VPX88" s="55"/>
      <c r="VPY88" s="55"/>
      <c r="VPZ88" s="55"/>
      <c r="VQA88" s="55"/>
      <c r="VQB88" s="55"/>
      <c r="VQC88" s="55"/>
      <c r="VQD88" s="55"/>
      <c r="VQE88" s="55"/>
      <c r="VQF88" s="55"/>
      <c r="VQG88" s="55"/>
      <c r="VQH88" s="55"/>
      <c r="VQI88" s="55"/>
      <c r="VQJ88" s="55"/>
      <c r="VQK88" s="55"/>
      <c r="VQL88" s="55"/>
      <c r="VQM88" s="55"/>
      <c r="VQN88" s="55"/>
      <c r="VQO88" s="55"/>
      <c r="VQP88" s="55"/>
      <c r="VQQ88" s="55"/>
      <c r="VQR88" s="55"/>
      <c r="VQS88" s="55"/>
      <c r="VQT88" s="55"/>
      <c r="VQU88" s="55"/>
      <c r="VQV88" s="55"/>
      <c r="VQW88" s="55"/>
      <c r="VQX88" s="55"/>
      <c r="VQY88" s="55"/>
      <c r="VQZ88" s="55"/>
      <c r="VRA88" s="55"/>
      <c r="VRB88" s="55"/>
      <c r="VRC88" s="55"/>
      <c r="VRD88" s="55"/>
      <c r="VRE88" s="55"/>
      <c r="VRF88" s="55"/>
      <c r="VRG88" s="55"/>
      <c r="VRH88" s="55"/>
      <c r="VRI88" s="55"/>
      <c r="VRJ88" s="55"/>
      <c r="VRK88" s="55"/>
      <c r="VRL88" s="55"/>
      <c r="VRM88" s="55"/>
      <c r="VRN88" s="55"/>
      <c r="VRO88" s="55"/>
      <c r="VRP88" s="55"/>
      <c r="VRQ88" s="55"/>
      <c r="VRR88" s="55"/>
      <c r="VRS88" s="55"/>
      <c r="VRT88" s="55"/>
      <c r="VRU88" s="55"/>
      <c r="VRV88" s="55"/>
      <c r="VRW88" s="55"/>
      <c r="VRX88" s="55"/>
      <c r="VRY88" s="55"/>
      <c r="VRZ88" s="55"/>
      <c r="VSA88" s="55"/>
      <c r="VSB88" s="55"/>
      <c r="VSC88" s="55"/>
      <c r="VSD88" s="55"/>
      <c r="VSE88" s="55"/>
      <c r="VSF88" s="55"/>
      <c r="VSG88" s="55"/>
      <c r="VSH88" s="55"/>
      <c r="VSI88" s="55"/>
      <c r="VSJ88" s="55"/>
      <c r="VSK88" s="55"/>
      <c r="VSL88" s="55"/>
      <c r="VSM88" s="55"/>
      <c r="VSN88" s="55"/>
      <c r="VSO88" s="55"/>
      <c r="VSP88" s="55"/>
      <c r="VSQ88" s="55"/>
      <c r="VSR88" s="55"/>
      <c r="VSS88" s="55"/>
      <c r="VST88" s="55"/>
      <c r="VSU88" s="55"/>
      <c r="VSV88" s="55"/>
      <c r="VSW88" s="55"/>
      <c r="VSX88" s="55"/>
      <c r="VSY88" s="55"/>
      <c r="VSZ88" s="55"/>
      <c r="VTA88" s="55"/>
      <c r="VTB88" s="55"/>
      <c r="VTC88" s="55"/>
      <c r="VTD88" s="55"/>
      <c r="VTE88" s="55"/>
      <c r="VTF88" s="55"/>
      <c r="VTG88" s="55"/>
      <c r="VTH88" s="55"/>
      <c r="VTI88" s="55"/>
      <c r="VTJ88" s="55"/>
      <c r="VTK88" s="55"/>
      <c r="VTL88" s="55"/>
      <c r="VTM88" s="55"/>
      <c r="VTN88" s="55"/>
      <c r="VTO88" s="55"/>
      <c r="VTP88" s="55"/>
      <c r="VTQ88" s="55"/>
      <c r="VTR88" s="55"/>
      <c r="VTS88" s="55"/>
      <c r="VTT88" s="55"/>
      <c r="VTU88" s="55"/>
      <c r="VTV88" s="55"/>
      <c r="VTW88" s="55"/>
      <c r="VTX88" s="55"/>
      <c r="VTY88" s="55"/>
      <c r="VTZ88" s="55"/>
      <c r="VUA88" s="55"/>
      <c r="VUB88" s="55"/>
      <c r="VUC88" s="55"/>
      <c r="VUD88" s="55"/>
      <c r="VUE88" s="55"/>
      <c r="VUF88" s="55"/>
      <c r="VUG88" s="55"/>
      <c r="VUH88" s="55"/>
      <c r="VUI88" s="55"/>
      <c r="VUJ88" s="55"/>
      <c r="VUK88" s="55"/>
      <c r="VUL88" s="55"/>
      <c r="VUM88" s="55"/>
      <c r="VUN88" s="55"/>
      <c r="VUO88" s="55"/>
      <c r="VUP88" s="55"/>
      <c r="VUQ88" s="55"/>
      <c r="VUR88" s="55"/>
      <c r="VUS88" s="55"/>
      <c r="VUT88" s="55"/>
      <c r="VUU88" s="55"/>
      <c r="VUV88" s="55"/>
      <c r="VUW88" s="55"/>
      <c r="VUX88" s="55"/>
      <c r="VUY88" s="55"/>
      <c r="VUZ88" s="55"/>
      <c r="VVA88" s="55"/>
      <c r="VVB88" s="55"/>
      <c r="VVC88" s="55"/>
      <c r="VVD88" s="55"/>
      <c r="VVE88" s="55"/>
      <c r="VVF88" s="55"/>
      <c r="VVG88" s="55"/>
      <c r="VVH88" s="55"/>
      <c r="VVI88" s="55"/>
      <c r="VVJ88" s="55"/>
      <c r="VVK88" s="55"/>
      <c r="VVL88" s="55"/>
      <c r="VVM88" s="55"/>
      <c r="VVN88" s="55"/>
      <c r="VVO88" s="55"/>
      <c r="VVP88" s="55"/>
      <c r="VVQ88" s="55"/>
      <c r="VVR88" s="55"/>
      <c r="VVS88" s="55"/>
      <c r="VVT88" s="55"/>
      <c r="VVU88" s="55"/>
      <c r="VVV88" s="55"/>
      <c r="VVW88" s="55"/>
      <c r="VVX88" s="55"/>
      <c r="VVY88" s="55"/>
      <c r="VVZ88" s="55"/>
      <c r="VWA88" s="55"/>
      <c r="VWB88" s="55"/>
      <c r="VWC88" s="55"/>
      <c r="VWD88" s="55"/>
      <c r="VWE88" s="55"/>
      <c r="VWF88" s="55"/>
      <c r="VWG88" s="55"/>
      <c r="VWH88" s="55"/>
      <c r="VWI88" s="55"/>
      <c r="VWJ88" s="55"/>
      <c r="VWK88" s="55"/>
      <c r="VWL88" s="55"/>
      <c r="VWM88" s="55"/>
      <c r="VWN88" s="55"/>
      <c r="VWO88" s="55"/>
      <c r="VWP88" s="55"/>
      <c r="VWQ88" s="55"/>
      <c r="VWR88" s="55"/>
      <c r="VWS88" s="55"/>
      <c r="VWT88" s="55"/>
      <c r="VWU88" s="55"/>
      <c r="VWV88" s="55"/>
      <c r="VWW88" s="55"/>
      <c r="VWX88" s="55"/>
      <c r="VWY88" s="55"/>
      <c r="VWZ88" s="55"/>
      <c r="VXA88" s="55"/>
      <c r="VXB88" s="55"/>
      <c r="VXC88" s="55"/>
      <c r="VXD88" s="55"/>
      <c r="VXE88" s="55"/>
      <c r="VXF88" s="55"/>
      <c r="VXG88" s="55"/>
      <c r="VXH88" s="55"/>
      <c r="VXI88" s="55"/>
      <c r="VXJ88" s="55"/>
      <c r="VXK88" s="55"/>
      <c r="VXL88" s="55"/>
      <c r="VXM88" s="55"/>
      <c r="VXN88" s="55"/>
      <c r="VXO88" s="55"/>
      <c r="VXP88" s="55"/>
      <c r="VXQ88" s="55"/>
      <c r="VXR88" s="55"/>
      <c r="VXS88" s="55"/>
      <c r="VXT88" s="55"/>
      <c r="VXU88" s="55"/>
      <c r="VXV88" s="55"/>
      <c r="VXW88" s="55"/>
      <c r="VXX88" s="55"/>
      <c r="VXY88" s="55"/>
      <c r="VXZ88" s="55"/>
      <c r="VYA88" s="55"/>
      <c r="VYB88" s="55"/>
      <c r="VYC88" s="55"/>
      <c r="VYD88" s="55"/>
      <c r="VYE88" s="55"/>
      <c r="VYF88" s="55"/>
      <c r="VYG88" s="55"/>
      <c r="VYH88" s="55"/>
      <c r="VYI88" s="55"/>
      <c r="VYJ88" s="55"/>
      <c r="VYK88" s="55"/>
      <c r="VYL88" s="55"/>
      <c r="VYM88" s="55"/>
      <c r="VYN88" s="55"/>
      <c r="VYO88" s="55"/>
      <c r="VYP88" s="55"/>
      <c r="VYQ88" s="55"/>
      <c r="VYR88" s="55"/>
      <c r="VYS88" s="55"/>
      <c r="VYT88" s="55"/>
      <c r="VYU88" s="55"/>
      <c r="VYV88" s="55"/>
      <c r="VYW88" s="55"/>
      <c r="VYX88" s="55"/>
      <c r="VYY88" s="55"/>
      <c r="VYZ88" s="55"/>
      <c r="VZA88" s="55"/>
      <c r="VZB88" s="55"/>
      <c r="VZC88" s="55"/>
      <c r="VZD88" s="55"/>
      <c r="VZE88" s="55"/>
      <c r="VZF88" s="55"/>
      <c r="VZG88" s="55"/>
      <c r="VZH88" s="55"/>
      <c r="VZI88" s="55"/>
      <c r="VZJ88" s="55"/>
      <c r="VZK88" s="55"/>
      <c r="VZL88" s="55"/>
      <c r="VZM88" s="55"/>
      <c r="VZN88" s="55"/>
      <c r="VZO88" s="55"/>
      <c r="VZP88" s="55"/>
      <c r="VZQ88" s="55"/>
      <c r="VZR88" s="55"/>
      <c r="VZS88" s="55"/>
      <c r="VZT88" s="55"/>
      <c r="VZU88" s="55"/>
      <c r="VZV88" s="55"/>
      <c r="VZW88" s="55"/>
      <c r="VZX88" s="55"/>
      <c r="VZY88" s="55"/>
      <c r="VZZ88" s="55"/>
      <c r="WAA88" s="55"/>
      <c r="WAB88" s="55"/>
      <c r="WAC88" s="55"/>
      <c r="WAD88" s="55"/>
      <c r="WAE88" s="55"/>
      <c r="WAF88" s="55"/>
      <c r="WAG88" s="55"/>
      <c r="WAH88" s="55"/>
      <c r="WAI88" s="55"/>
      <c r="WAJ88" s="55"/>
      <c r="WAK88" s="55"/>
      <c r="WAL88" s="55"/>
      <c r="WAM88" s="55"/>
      <c r="WAN88" s="55"/>
      <c r="WAO88" s="55"/>
      <c r="WAP88" s="55"/>
      <c r="WAQ88" s="55"/>
      <c r="WAR88" s="55"/>
      <c r="WAS88" s="55"/>
      <c r="WAT88" s="55"/>
      <c r="WAU88" s="55"/>
      <c r="WAV88" s="55"/>
      <c r="WAW88" s="55"/>
      <c r="WAX88" s="55"/>
      <c r="WAY88" s="55"/>
      <c r="WAZ88" s="55"/>
      <c r="WBA88" s="55"/>
      <c r="WBB88" s="55"/>
      <c r="WBC88" s="55"/>
      <c r="WBD88" s="55"/>
      <c r="WBE88" s="55"/>
      <c r="WBF88" s="55"/>
      <c r="WBG88" s="55"/>
      <c r="WBH88" s="55"/>
      <c r="WBI88" s="55"/>
      <c r="WBJ88" s="55"/>
      <c r="WBK88" s="55"/>
      <c r="WBL88" s="55"/>
      <c r="WBM88" s="55"/>
      <c r="WBN88" s="55"/>
      <c r="WBO88" s="55"/>
      <c r="WBP88" s="55"/>
      <c r="WBQ88" s="55"/>
      <c r="WBR88" s="55"/>
      <c r="WBS88" s="55"/>
      <c r="WBT88" s="55"/>
      <c r="WBU88" s="55"/>
      <c r="WBV88" s="55"/>
      <c r="WBW88" s="55"/>
      <c r="WBX88" s="55"/>
      <c r="WBY88" s="55"/>
      <c r="WBZ88" s="55"/>
      <c r="WCA88" s="55"/>
      <c r="WCB88" s="55"/>
      <c r="WCC88" s="55"/>
      <c r="WCD88" s="55"/>
      <c r="WCE88" s="55"/>
      <c r="WCF88" s="55"/>
      <c r="WCG88" s="55"/>
      <c r="WCH88" s="55"/>
      <c r="WCI88" s="55"/>
      <c r="WCJ88" s="55"/>
      <c r="WCK88" s="55"/>
      <c r="WCL88" s="55"/>
      <c r="WCM88" s="55"/>
      <c r="WCN88" s="55"/>
      <c r="WCO88" s="55"/>
      <c r="WCP88" s="55"/>
      <c r="WCQ88" s="55"/>
      <c r="WCR88" s="55"/>
      <c r="WCS88" s="55"/>
      <c r="WCT88" s="55"/>
      <c r="WCU88" s="55"/>
      <c r="WCV88" s="55"/>
      <c r="WCW88" s="55"/>
      <c r="WCX88" s="55"/>
      <c r="WCY88" s="55"/>
      <c r="WCZ88" s="55"/>
      <c r="WDA88" s="55"/>
      <c r="WDB88" s="55"/>
      <c r="WDC88" s="55"/>
      <c r="WDD88" s="55"/>
      <c r="WDE88" s="55"/>
      <c r="WDF88" s="55"/>
      <c r="WDG88" s="55"/>
      <c r="WDH88" s="55"/>
      <c r="WDI88" s="55"/>
      <c r="WDJ88" s="55"/>
      <c r="WDK88" s="55"/>
      <c r="WDL88" s="55"/>
      <c r="WDM88" s="55"/>
      <c r="WDN88" s="55"/>
      <c r="WDO88" s="55"/>
      <c r="WDP88" s="55"/>
      <c r="WDQ88" s="55"/>
      <c r="WDR88" s="55"/>
      <c r="WDS88" s="55"/>
      <c r="WDT88" s="55"/>
      <c r="WDU88" s="55"/>
      <c r="WDV88" s="55"/>
      <c r="WDW88" s="55"/>
      <c r="WDX88" s="55"/>
      <c r="WDY88" s="55"/>
      <c r="WDZ88" s="55"/>
      <c r="WEA88" s="55"/>
      <c r="WEB88" s="55"/>
      <c r="WEC88" s="55"/>
      <c r="WED88" s="55"/>
      <c r="WEE88" s="55"/>
      <c r="WEF88" s="55"/>
      <c r="WEG88" s="55"/>
      <c r="WEH88" s="55"/>
      <c r="WEI88" s="55"/>
      <c r="WEJ88" s="55"/>
      <c r="WEK88" s="55"/>
      <c r="WEL88" s="55"/>
      <c r="WEM88" s="55"/>
      <c r="WEN88" s="55"/>
      <c r="WEO88" s="55"/>
      <c r="WEP88" s="55"/>
      <c r="WEQ88" s="55"/>
      <c r="WER88" s="55"/>
      <c r="WES88" s="55"/>
      <c r="WET88" s="55"/>
      <c r="WEU88" s="55"/>
      <c r="WEV88" s="55"/>
      <c r="WEW88" s="55"/>
      <c r="WEX88" s="55"/>
      <c r="WEY88" s="55"/>
      <c r="WEZ88" s="55"/>
      <c r="WFA88" s="55"/>
      <c r="WFB88" s="55"/>
      <c r="WFC88" s="55"/>
      <c r="WFD88" s="55"/>
      <c r="WFE88" s="55"/>
      <c r="WFF88" s="55"/>
      <c r="WFG88" s="55"/>
      <c r="WFH88" s="55"/>
      <c r="WFI88" s="55"/>
      <c r="WFJ88" s="55"/>
      <c r="WFK88" s="55"/>
      <c r="WFL88" s="55"/>
      <c r="WFM88" s="55"/>
      <c r="WFN88" s="55"/>
      <c r="WFO88" s="55"/>
      <c r="WFP88" s="55"/>
      <c r="WFQ88" s="55"/>
      <c r="WFR88" s="55"/>
      <c r="WFS88" s="55"/>
      <c r="WFT88" s="55"/>
      <c r="WFU88" s="55"/>
      <c r="WFV88" s="55"/>
      <c r="WFW88" s="55"/>
      <c r="WFX88" s="55"/>
      <c r="WFY88" s="55"/>
      <c r="WFZ88" s="55"/>
      <c r="WGA88" s="55"/>
      <c r="WGB88" s="55"/>
      <c r="WGC88" s="55"/>
      <c r="WGD88" s="55"/>
      <c r="WGE88" s="55"/>
      <c r="WGF88" s="55"/>
      <c r="WGG88" s="55"/>
      <c r="WGH88" s="55"/>
      <c r="WGI88" s="55"/>
      <c r="WGJ88" s="55"/>
      <c r="WGK88" s="55"/>
      <c r="WGL88" s="55"/>
      <c r="WGM88" s="55"/>
      <c r="WGN88" s="55"/>
      <c r="WGO88" s="55"/>
      <c r="WGP88" s="55"/>
      <c r="WGQ88" s="55"/>
      <c r="WGR88" s="55"/>
      <c r="WGS88" s="55"/>
      <c r="WGT88" s="55"/>
      <c r="WGU88" s="55"/>
      <c r="WGV88" s="55"/>
      <c r="WGW88" s="55"/>
      <c r="WGX88" s="55"/>
      <c r="WGY88" s="55"/>
      <c r="WGZ88" s="55"/>
      <c r="WHA88" s="55"/>
      <c r="WHB88" s="55"/>
      <c r="WHC88" s="55"/>
      <c r="WHD88" s="55"/>
      <c r="WHE88" s="55"/>
      <c r="WHF88" s="55"/>
      <c r="WHG88" s="55"/>
      <c r="WHH88" s="55"/>
      <c r="WHI88" s="55"/>
      <c r="WHJ88" s="55"/>
      <c r="WHK88" s="55"/>
      <c r="WHL88" s="55"/>
      <c r="WHM88" s="55"/>
      <c r="WHN88" s="55"/>
      <c r="WHO88" s="55"/>
      <c r="WHP88" s="55"/>
      <c r="WHQ88" s="55"/>
      <c r="WHR88" s="55"/>
      <c r="WHS88" s="55"/>
      <c r="WHT88" s="55"/>
      <c r="WHU88" s="55"/>
      <c r="WHV88" s="55"/>
      <c r="WHW88" s="55"/>
      <c r="WHX88" s="55"/>
      <c r="WHY88" s="55"/>
      <c r="WHZ88" s="55"/>
      <c r="WIA88" s="55"/>
      <c r="WIB88" s="55"/>
      <c r="WIC88" s="55"/>
      <c r="WID88" s="55"/>
      <c r="WIE88" s="55"/>
      <c r="WIF88" s="55"/>
      <c r="WIG88" s="55"/>
      <c r="WIH88" s="55"/>
      <c r="WII88" s="55"/>
      <c r="WIJ88" s="55"/>
      <c r="WIK88" s="55"/>
      <c r="WIL88" s="55"/>
      <c r="WIM88" s="55"/>
      <c r="WIN88" s="55"/>
      <c r="WIO88" s="55"/>
      <c r="WIP88" s="55"/>
      <c r="WIQ88" s="55"/>
      <c r="WIR88" s="55"/>
      <c r="WIS88" s="55"/>
      <c r="WIT88" s="55"/>
      <c r="WIU88" s="55"/>
      <c r="WIV88" s="55"/>
      <c r="WIW88" s="55"/>
      <c r="WIX88" s="55"/>
      <c r="WIY88" s="55"/>
      <c r="WIZ88" s="55"/>
      <c r="WJA88" s="55"/>
      <c r="WJB88" s="55"/>
      <c r="WJC88" s="55"/>
      <c r="WJD88" s="55"/>
      <c r="WJE88" s="55"/>
      <c r="WJF88" s="55"/>
      <c r="WJG88" s="55"/>
      <c r="WJH88" s="55"/>
      <c r="WJI88" s="55"/>
      <c r="WJJ88" s="55"/>
      <c r="WJK88" s="55"/>
      <c r="WJL88" s="55"/>
      <c r="WJM88" s="55"/>
      <c r="WJN88" s="55"/>
      <c r="WJO88" s="55"/>
      <c r="WJP88" s="55"/>
      <c r="WJQ88" s="55"/>
      <c r="WJR88" s="55"/>
      <c r="WJS88" s="55"/>
      <c r="WJT88" s="55"/>
      <c r="WJU88" s="55"/>
      <c r="WJV88" s="55"/>
      <c r="WJW88" s="55"/>
      <c r="WJX88" s="55"/>
      <c r="WJY88" s="55"/>
      <c r="WJZ88" s="55"/>
      <c r="WKA88" s="55"/>
      <c r="WKB88" s="55"/>
      <c r="WKC88" s="55"/>
      <c r="WKD88" s="55"/>
      <c r="WKE88" s="55"/>
      <c r="WKF88" s="55"/>
      <c r="WKG88" s="55"/>
      <c r="WKH88" s="55"/>
      <c r="WKI88" s="55"/>
      <c r="WKJ88" s="55"/>
      <c r="WKK88" s="55"/>
      <c r="WKL88" s="55"/>
      <c r="WKM88" s="55"/>
      <c r="WKN88" s="55"/>
      <c r="WKO88" s="55"/>
      <c r="WKP88" s="55"/>
      <c r="WKQ88" s="55"/>
      <c r="WKR88" s="55"/>
      <c r="WKS88" s="55"/>
      <c r="WKT88" s="55"/>
      <c r="WKU88" s="55"/>
      <c r="WKV88" s="55"/>
      <c r="WKW88" s="55"/>
      <c r="WKX88" s="55"/>
      <c r="WKY88" s="55"/>
      <c r="WKZ88" s="55"/>
      <c r="WLA88" s="55"/>
      <c r="WLB88" s="55"/>
      <c r="WLC88" s="55"/>
      <c r="WLD88" s="55"/>
      <c r="WLE88" s="55"/>
      <c r="WLF88" s="55"/>
      <c r="WLG88" s="55"/>
      <c r="WLH88" s="55"/>
      <c r="WLI88" s="55"/>
      <c r="WLJ88" s="55"/>
      <c r="WLK88" s="55"/>
      <c r="WLL88" s="55"/>
      <c r="WLM88" s="55"/>
      <c r="WLN88" s="55"/>
      <c r="WLO88" s="55"/>
      <c r="WLP88" s="55"/>
      <c r="WLQ88" s="55"/>
      <c r="WLR88" s="55"/>
      <c r="WLS88" s="55"/>
      <c r="WLT88" s="55"/>
      <c r="WLU88" s="55"/>
      <c r="WLV88" s="55"/>
      <c r="WLW88" s="55"/>
      <c r="WLX88" s="55"/>
      <c r="WLY88" s="55"/>
      <c r="WLZ88" s="55"/>
      <c r="WMA88" s="55"/>
      <c r="WMB88" s="55"/>
      <c r="WMC88" s="55"/>
      <c r="WMD88" s="55"/>
      <c r="WME88" s="55"/>
      <c r="WMF88" s="55"/>
      <c r="WMG88" s="55"/>
      <c r="WMH88" s="55"/>
      <c r="WMI88" s="55"/>
      <c r="WMJ88" s="55"/>
      <c r="WMK88" s="55"/>
      <c r="WML88" s="55"/>
      <c r="WMM88" s="55"/>
      <c r="WMN88" s="55"/>
      <c r="WMO88" s="55"/>
      <c r="WMP88" s="55"/>
      <c r="WMQ88" s="55"/>
      <c r="WMR88" s="55"/>
      <c r="WMS88" s="55"/>
      <c r="WMT88" s="55"/>
      <c r="WMU88" s="55"/>
      <c r="WMV88" s="55"/>
      <c r="WMW88" s="55"/>
      <c r="WMX88" s="55"/>
      <c r="WMY88" s="55"/>
      <c r="WMZ88" s="55"/>
      <c r="WNA88" s="55"/>
      <c r="WNB88" s="55"/>
      <c r="WNC88" s="55"/>
      <c r="WND88" s="55"/>
      <c r="WNE88" s="55"/>
      <c r="WNF88" s="55"/>
      <c r="WNG88" s="55"/>
      <c r="WNH88" s="55"/>
      <c r="WNI88" s="55"/>
      <c r="WNJ88" s="55"/>
      <c r="WNK88" s="55"/>
      <c r="WNL88" s="55"/>
      <c r="WNM88" s="55"/>
      <c r="WNN88" s="55"/>
      <c r="WNO88" s="55"/>
      <c r="WNP88" s="55"/>
      <c r="WNQ88" s="55"/>
      <c r="WNR88" s="55"/>
      <c r="WNS88" s="55"/>
      <c r="WNT88" s="55"/>
      <c r="WNU88" s="55"/>
      <c r="WNV88" s="55"/>
      <c r="WNW88" s="55"/>
      <c r="WNX88" s="55"/>
      <c r="WNY88" s="55"/>
      <c r="WNZ88" s="55"/>
      <c r="WOA88" s="55"/>
      <c r="WOB88" s="55"/>
      <c r="WOC88" s="55"/>
      <c r="WOD88" s="55"/>
      <c r="WOE88" s="55"/>
      <c r="WOF88" s="55"/>
      <c r="WOG88" s="55"/>
      <c r="WOH88" s="55"/>
      <c r="WOI88" s="55"/>
      <c r="WOJ88" s="55"/>
      <c r="WOK88" s="55"/>
      <c r="WOL88" s="55"/>
      <c r="WOM88" s="55"/>
      <c r="WON88" s="55"/>
      <c r="WOO88" s="55"/>
      <c r="WOP88" s="55"/>
      <c r="WOQ88" s="55"/>
      <c r="WOR88" s="55"/>
      <c r="WOS88" s="55"/>
      <c r="WOT88" s="55"/>
      <c r="WOU88" s="55"/>
      <c r="WOV88" s="55"/>
      <c r="WOW88" s="55"/>
      <c r="WOX88" s="55"/>
      <c r="WOY88" s="55"/>
      <c r="WOZ88" s="55"/>
      <c r="WPA88" s="55"/>
      <c r="WPB88" s="55"/>
      <c r="WPC88" s="55"/>
      <c r="WPD88" s="55"/>
      <c r="WPE88" s="55"/>
      <c r="WPF88" s="55"/>
      <c r="WPG88" s="55"/>
      <c r="WPH88" s="55"/>
      <c r="WPI88" s="55"/>
      <c r="WPJ88" s="55"/>
      <c r="WPK88" s="55"/>
      <c r="WPL88" s="55"/>
      <c r="WPM88" s="55"/>
      <c r="WPN88" s="55"/>
      <c r="WPO88" s="55"/>
      <c r="WPP88" s="55"/>
      <c r="WPQ88" s="55"/>
      <c r="WPR88" s="55"/>
      <c r="WPS88" s="55"/>
      <c r="WPT88" s="55"/>
      <c r="WPU88" s="55"/>
      <c r="WPV88" s="55"/>
      <c r="WPW88" s="55"/>
      <c r="WPX88" s="55"/>
      <c r="WPY88" s="55"/>
      <c r="WPZ88" s="55"/>
      <c r="WQA88" s="55"/>
      <c r="WQB88" s="55"/>
      <c r="WQC88" s="55"/>
      <c r="WQD88" s="55"/>
      <c r="WQE88" s="55"/>
      <c r="WQF88" s="55"/>
      <c r="WQG88" s="55"/>
      <c r="WQH88" s="55"/>
      <c r="WQI88" s="55"/>
      <c r="WQJ88" s="55"/>
      <c r="WQK88" s="55"/>
      <c r="WQL88" s="55"/>
      <c r="WQM88" s="55"/>
      <c r="WQN88" s="55"/>
      <c r="WQO88" s="55"/>
      <c r="WQP88" s="55"/>
      <c r="WQQ88" s="55"/>
      <c r="WQR88" s="55"/>
      <c r="WQS88" s="55"/>
      <c r="WQT88" s="55"/>
      <c r="WQU88" s="55"/>
      <c r="WQV88" s="55"/>
      <c r="WQW88" s="55"/>
      <c r="WQX88" s="55"/>
      <c r="WQY88" s="55"/>
      <c r="WQZ88" s="55"/>
      <c r="WRA88" s="55"/>
      <c r="WRB88" s="55"/>
      <c r="WRC88" s="55"/>
      <c r="WRD88" s="55"/>
      <c r="WRE88" s="55"/>
      <c r="WRF88" s="55"/>
      <c r="WRG88" s="55"/>
      <c r="WRH88" s="55"/>
      <c r="WRI88" s="55"/>
      <c r="WRJ88" s="55"/>
      <c r="WRK88" s="55"/>
      <c r="WRL88" s="55"/>
      <c r="WRM88" s="55"/>
      <c r="WRN88" s="55"/>
      <c r="WRO88" s="55"/>
      <c r="WRP88" s="55"/>
      <c r="WRQ88" s="55"/>
      <c r="WRR88" s="55"/>
      <c r="WRS88" s="55"/>
      <c r="WRT88" s="55"/>
      <c r="WRU88" s="55"/>
      <c r="WRV88" s="55"/>
      <c r="WRW88" s="55"/>
      <c r="WRX88" s="55"/>
      <c r="WRY88" s="55"/>
      <c r="WRZ88" s="55"/>
      <c r="WSA88" s="55"/>
      <c r="WSB88" s="55"/>
      <c r="WSC88" s="55"/>
      <c r="WSD88" s="55"/>
      <c r="WSE88" s="55"/>
      <c r="WSF88" s="55"/>
      <c r="WSG88" s="55"/>
      <c r="WSH88" s="55"/>
      <c r="WSI88" s="55"/>
      <c r="WSJ88" s="55"/>
      <c r="WSK88" s="55"/>
      <c r="WSL88" s="55"/>
      <c r="WSM88" s="55"/>
      <c r="WSN88" s="55"/>
      <c r="WSO88" s="55"/>
      <c r="WSP88" s="55"/>
      <c r="WSQ88" s="55"/>
      <c r="WSR88" s="55"/>
      <c r="WSS88" s="55"/>
      <c r="WST88" s="55"/>
      <c r="WSU88" s="55"/>
      <c r="WSV88" s="55"/>
      <c r="WSW88" s="55"/>
      <c r="WSX88" s="55"/>
      <c r="WSY88" s="55"/>
      <c r="WSZ88" s="55"/>
      <c r="WTA88" s="55"/>
      <c r="WTB88" s="55"/>
      <c r="WTC88" s="55"/>
      <c r="WTD88" s="55"/>
      <c r="WTE88" s="55"/>
      <c r="WTF88" s="55"/>
      <c r="WTG88" s="55"/>
      <c r="WTH88" s="55"/>
      <c r="WTI88" s="55"/>
      <c r="WTJ88" s="55"/>
      <c r="WTK88" s="55"/>
      <c r="WTL88" s="55"/>
      <c r="WTM88" s="55"/>
      <c r="WTN88" s="55"/>
      <c r="WTO88" s="55"/>
      <c r="WTP88" s="55"/>
      <c r="WTQ88" s="55"/>
      <c r="WTR88" s="55"/>
      <c r="WTS88" s="55"/>
      <c r="WTT88" s="55"/>
      <c r="WTU88" s="55"/>
      <c r="WTV88" s="55"/>
      <c r="WTW88" s="55"/>
      <c r="WTX88" s="55"/>
      <c r="WTY88" s="55"/>
      <c r="WTZ88" s="55"/>
      <c r="WUA88" s="55"/>
      <c r="WUB88" s="55"/>
      <c r="WUC88" s="55"/>
      <c r="WUD88" s="55"/>
      <c r="WUE88" s="55"/>
      <c r="WUF88" s="55"/>
      <c r="WUG88" s="55"/>
      <c r="WUH88" s="55"/>
      <c r="WUI88" s="55"/>
      <c r="WUJ88" s="55"/>
      <c r="WUK88" s="55"/>
      <c r="WUL88" s="55"/>
      <c r="WUM88" s="55"/>
      <c r="WUN88" s="55"/>
      <c r="WUO88" s="55"/>
      <c r="WUP88" s="55"/>
      <c r="WUQ88" s="55"/>
      <c r="WUR88" s="55"/>
      <c r="WUS88" s="55"/>
      <c r="WUT88" s="55"/>
      <c r="WUU88" s="55"/>
      <c r="WUV88" s="55"/>
      <c r="WUW88" s="55"/>
      <c r="WUX88" s="55"/>
      <c r="WUY88" s="55"/>
      <c r="WUZ88" s="55"/>
      <c r="WVA88" s="55"/>
      <c r="WVB88" s="55"/>
      <c r="WVC88" s="55"/>
      <c r="WVD88" s="55"/>
      <c r="WVE88" s="55"/>
      <c r="WVF88" s="55"/>
      <c r="WVG88" s="55"/>
      <c r="WVH88" s="55"/>
      <c r="WVI88" s="55"/>
      <c r="WVJ88" s="55"/>
      <c r="WVK88" s="55"/>
      <c r="WVL88" s="55"/>
      <c r="WVM88" s="55"/>
      <c r="WVN88" s="55"/>
      <c r="WVO88" s="55"/>
      <c r="WVP88" s="55"/>
      <c r="WVQ88" s="55"/>
      <c r="WVR88" s="55"/>
      <c r="WVS88" s="55"/>
      <c r="WVT88" s="55"/>
      <c r="WVU88" s="55"/>
      <c r="WVV88" s="55"/>
      <c r="WVW88" s="55"/>
      <c r="WVX88" s="55"/>
      <c r="WVY88" s="55"/>
      <c r="WVZ88" s="55"/>
      <c r="WWA88" s="55"/>
      <c r="WWB88" s="55"/>
      <c r="WWC88" s="55"/>
      <c r="WWD88" s="55"/>
      <c r="WWE88" s="55"/>
      <c r="WWF88" s="55"/>
      <c r="WWG88" s="55"/>
      <c r="WWH88" s="55"/>
      <c r="WWI88" s="55"/>
      <c r="WWJ88" s="55"/>
      <c r="WWK88" s="55"/>
      <c r="WWL88" s="55"/>
      <c r="WWM88" s="55"/>
      <c r="WWN88" s="55"/>
      <c r="WWO88" s="55"/>
      <c r="WWP88" s="55"/>
      <c r="WWQ88" s="55"/>
      <c r="WWR88" s="55"/>
      <c r="WWS88" s="55"/>
      <c r="WWT88" s="55"/>
      <c r="WWU88" s="55"/>
      <c r="WWV88" s="55"/>
      <c r="WWW88" s="55"/>
      <c r="WWX88" s="55"/>
      <c r="WWY88" s="55"/>
      <c r="WWZ88" s="55"/>
      <c r="WXA88" s="55"/>
      <c r="WXB88" s="55"/>
      <c r="WXC88" s="55"/>
      <c r="WXD88" s="55"/>
      <c r="WXE88" s="55"/>
      <c r="WXF88" s="55"/>
      <c r="WXG88" s="55"/>
      <c r="WXH88" s="55"/>
      <c r="WXI88" s="55"/>
      <c r="WXJ88" s="55"/>
      <c r="WXK88" s="55"/>
      <c r="WXL88" s="55"/>
      <c r="WXM88" s="55"/>
      <c r="WXN88" s="55"/>
      <c r="WXO88" s="55"/>
      <c r="WXP88" s="55"/>
      <c r="WXQ88" s="55"/>
      <c r="WXR88" s="55"/>
      <c r="WXS88" s="55"/>
      <c r="WXT88" s="55"/>
      <c r="WXU88" s="55"/>
      <c r="WXV88" s="55"/>
      <c r="WXW88" s="55"/>
      <c r="WXX88" s="55"/>
      <c r="WXY88" s="55"/>
      <c r="WXZ88" s="55"/>
      <c r="WYA88" s="55"/>
      <c r="WYB88" s="55"/>
      <c r="WYC88" s="55"/>
      <c r="WYD88" s="55"/>
      <c r="WYE88" s="55"/>
      <c r="WYF88" s="55"/>
      <c r="WYG88" s="55"/>
      <c r="WYH88" s="55"/>
      <c r="WYI88" s="55"/>
      <c r="WYJ88" s="55"/>
      <c r="WYK88" s="55"/>
      <c r="WYL88" s="55"/>
      <c r="WYM88" s="55"/>
      <c r="WYN88" s="55"/>
      <c r="WYO88" s="55"/>
      <c r="WYP88" s="55"/>
      <c r="WYQ88" s="55"/>
      <c r="WYR88" s="55"/>
      <c r="WYS88" s="55"/>
      <c r="WYT88" s="55"/>
      <c r="WYU88" s="55"/>
      <c r="WYV88" s="55"/>
      <c r="WYW88" s="55"/>
      <c r="WYX88" s="55"/>
      <c r="WYY88" s="55"/>
      <c r="WYZ88" s="55"/>
      <c r="WZA88" s="55"/>
      <c r="WZB88" s="55"/>
      <c r="WZC88" s="55"/>
      <c r="WZD88" s="55"/>
      <c r="WZE88" s="55"/>
      <c r="WZF88" s="55"/>
      <c r="WZG88" s="55"/>
      <c r="WZH88" s="55"/>
      <c r="WZI88" s="55"/>
      <c r="WZJ88" s="55"/>
      <c r="WZK88" s="55"/>
      <c r="WZL88" s="55"/>
      <c r="WZM88" s="55"/>
      <c r="WZN88" s="55"/>
      <c r="WZO88" s="55"/>
      <c r="WZP88" s="55"/>
      <c r="WZQ88" s="55"/>
      <c r="WZR88" s="55"/>
      <c r="WZS88" s="55"/>
      <c r="WZT88" s="55"/>
      <c r="WZU88" s="55"/>
      <c r="WZV88" s="55"/>
      <c r="WZW88" s="55"/>
      <c r="WZX88" s="55"/>
      <c r="WZY88" s="55"/>
      <c r="WZZ88" s="55"/>
      <c r="XAA88" s="55"/>
      <c r="XAB88" s="55"/>
      <c r="XAC88" s="55"/>
      <c r="XAD88" s="55"/>
      <c r="XAE88" s="55"/>
      <c r="XAF88" s="55"/>
      <c r="XAG88" s="55"/>
      <c r="XAH88" s="55"/>
      <c r="XAI88" s="55"/>
      <c r="XAJ88" s="55"/>
      <c r="XAK88" s="55"/>
      <c r="XAL88" s="55"/>
      <c r="XAM88" s="55"/>
      <c r="XAN88" s="55"/>
      <c r="XAO88" s="55"/>
      <c r="XAP88" s="55"/>
      <c r="XAQ88" s="55"/>
      <c r="XAR88" s="55"/>
      <c r="XAS88" s="55"/>
      <c r="XAT88" s="55"/>
      <c r="XAU88" s="55"/>
      <c r="XAV88" s="55"/>
      <c r="XAW88" s="55"/>
      <c r="XAX88" s="55"/>
      <c r="XAY88" s="55"/>
      <c r="XAZ88" s="55"/>
      <c r="XBA88" s="55"/>
      <c r="XBB88" s="55"/>
      <c r="XBC88" s="55"/>
      <c r="XBD88" s="55"/>
      <c r="XBE88" s="55"/>
      <c r="XBF88" s="55"/>
      <c r="XBG88" s="55"/>
      <c r="XBH88" s="55"/>
      <c r="XBI88" s="55"/>
      <c r="XBJ88" s="55"/>
      <c r="XBK88" s="55"/>
      <c r="XBL88" s="55"/>
      <c r="XBM88" s="55"/>
      <c r="XBN88" s="55"/>
      <c r="XBO88" s="55"/>
      <c r="XBP88" s="55"/>
      <c r="XBQ88" s="55"/>
      <c r="XBR88" s="55"/>
      <c r="XBS88" s="55"/>
      <c r="XBT88" s="55"/>
      <c r="XBU88" s="55"/>
      <c r="XBV88" s="55"/>
      <c r="XBW88" s="55"/>
      <c r="XBX88" s="55"/>
      <c r="XBY88" s="55"/>
      <c r="XBZ88" s="55"/>
      <c r="XCA88" s="55"/>
      <c r="XCB88" s="55"/>
      <c r="XCC88" s="55"/>
      <c r="XCD88" s="55"/>
      <c r="XCE88" s="55"/>
      <c r="XCF88" s="55"/>
      <c r="XCG88" s="55"/>
      <c r="XCH88" s="55"/>
      <c r="XCI88" s="55"/>
      <c r="XCJ88" s="55"/>
      <c r="XCK88" s="55"/>
      <c r="XCL88" s="55"/>
      <c r="XCM88" s="55"/>
      <c r="XCN88" s="55"/>
      <c r="XCO88" s="55"/>
      <c r="XCP88" s="55"/>
      <c r="XCQ88" s="55"/>
      <c r="XCR88" s="55"/>
      <c r="XCS88" s="55"/>
      <c r="XCT88" s="55"/>
      <c r="XCU88" s="55"/>
      <c r="XCV88" s="55"/>
      <c r="XCW88" s="55"/>
      <c r="XCX88" s="55"/>
      <c r="XCY88" s="55"/>
      <c r="XCZ88" s="55"/>
      <c r="XDA88" s="55"/>
      <c r="XDB88" s="55"/>
      <c r="XDC88" s="55"/>
      <c r="XDD88" s="55"/>
      <c r="XDE88" s="55"/>
      <c r="XDF88" s="55"/>
      <c r="XDG88" s="55"/>
      <c r="XDH88" s="55"/>
      <c r="XDI88" s="55"/>
      <c r="XDJ88" s="55"/>
      <c r="XDK88" s="55"/>
      <c r="XDL88" s="55"/>
      <c r="XDM88" s="55"/>
      <c r="XDN88" s="55"/>
      <c r="XDO88" s="55"/>
      <c r="XDP88" s="55"/>
      <c r="XDQ88" s="55"/>
      <c r="XDR88" s="55"/>
      <c r="XDS88" s="55"/>
      <c r="XDT88" s="55"/>
      <c r="XDU88" s="55"/>
      <c r="XDV88" s="55"/>
      <c r="XDW88" s="55"/>
      <c r="XDX88" s="55"/>
      <c r="XDY88" s="55"/>
      <c r="XDZ88" s="55"/>
      <c r="XEA88" s="55"/>
      <c r="XEB88" s="55"/>
      <c r="XEC88" s="55"/>
      <c r="XED88" s="55"/>
      <c r="XEE88" s="55"/>
      <c r="XEF88" s="55"/>
      <c r="XEG88" s="55"/>
      <c r="XEH88" s="55"/>
      <c r="XEI88" s="55"/>
      <c r="XEJ88" s="55"/>
      <c r="XEK88" s="55"/>
      <c r="XEL88" s="55"/>
      <c r="XEM88" s="55"/>
      <c r="XEN88" s="55"/>
    </row>
    <row r="89" spans="1:16368" ht="27" x14ac:dyDescent="0.25">
      <c r="A89" s="14">
        <v>1</v>
      </c>
      <c r="B89" s="39" t="s">
        <v>167</v>
      </c>
      <c r="C89" s="24" t="s">
        <v>9</v>
      </c>
      <c r="D89" s="19" t="s">
        <v>325</v>
      </c>
      <c r="E89" s="24" t="s">
        <v>168</v>
      </c>
      <c r="F89" s="53" t="s">
        <v>205</v>
      </c>
      <c r="G89" s="24" t="s">
        <v>169</v>
      </c>
      <c r="H89" s="20"/>
    </row>
    <row r="90" spans="1:16368" ht="27.75" customHeight="1" x14ac:dyDescent="0.25">
      <c r="A90" s="14">
        <v>2</v>
      </c>
      <c r="B90" s="39" t="s">
        <v>170</v>
      </c>
      <c r="C90" s="24" t="s">
        <v>9</v>
      </c>
      <c r="D90" s="19" t="s">
        <v>171</v>
      </c>
      <c r="E90" s="24" t="s">
        <v>172</v>
      </c>
      <c r="F90" s="53" t="s">
        <v>206</v>
      </c>
      <c r="G90" s="24" t="s">
        <v>173</v>
      </c>
      <c r="H90" s="20"/>
    </row>
    <row r="91" spans="1:16368" ht="27.75" customHeight="1" x14ac:dyDescent="0.25">
      <c r="A91" s="14">
        <v>3</v>
      </c>
      <c r="B91" s="39" t="s">
        <v>265</v>
      </c>
      <c r="C91" s="24" t="s">
        <v>10</v>
      </c>
      <c r="D91" s="19" t="s">
        <v>108</v>
      </c>
      <c r="E91" s="24" t="s">
        <v>266</v>
      </c>
      <c r="F91" s="53">
        <v>54646509</v>
      </c>
      <c r="G91" s="24" t="s">
        <v>267</v>
      </c>
      <c r="H91" s="20"/>
    </row>
    <row r="92" spans="1:16368" ht="27.75" customHeight="1" x14ac:dyDescent="0.25">
      <c r="A92" s="14">
        <v>4</v>
      </c>
      <c r="B92" s="39" t="s">
        <v>197</v>
      </c>
      <c r="C92" s="24" t="s">
        <v>9</v>
      </c>
      <c r="D92" s="19" t="s">
        <v>198</v>
      </c>
      <c r="E92" s="24" t="s">
        <v>199</v>
      </c>
      <c r="F92" s="53" t="s">
        <v>320</v>
      </c>
      <c r="G92" s="24" t="s">
        <v>200</v>
      </c>
      <c r="H92" s="20"/>
    </row>
    <row r="93" spans="1:16368" ht="27.75" customHeight="1" x14ac:dyDescent="0.25">
      <c r="A93" s="14">
        <v>5</v>
      </c>
      <c r="B93" s="39" t="s">
        <v>262</v>
      </c>
      <c r="C93" s="24" t="s">
        <v>10</v>
      </c>
      <c r="D93" s="19" t="s">
        <v>108</v>
      </c>
      <c r="E93" s="24" t="s">
        <v>263</v>
      </c>
      <c r="F93" s="53">
        <v>86394188</v>
      </c>
      <c r="G93" s="24" t="s">
        <v>264</v>
      </c>
      <c r="H93" s="20"/>
    </row>
    <row r="94" spans="1:16368" ht="27.75" customHeight="1" x14ac:dyDescent="0.25">
      <c r="A94" s="14">
        <v>6</v>
      </c>
      <c r="B94" s="39" t="s">
        <v>268</v>
      </c>
      <c r="C94" s="24" t="s">
        <v>9</v>
      </c>
      <c r="D94" s="19" t="s">
        <v>269</v>
      </c>
      <c r="E94" s="24" t="s">
        <v>270</v>
      </c>
      <c r="F94" s="53" t="s">
        <v>321</v>
      </c>
      <c r="G94" s="24" t="s">
        <v>271</v>
      </c>
      <c r="H94" s="20"/>
    </row>
    <row r="95" spans="1:16368" ht="27.75" customHeight="1" x14ac:dyDescent="0.25">
      <c r="A95" s="14">
        <v>7</v>
      </c>
      <c r="B95" s="39" t="s">
        <v>272</v>
      </c>
      <c r="C95" s="24" t="s">
        <v>10</v>
      </c>
      <c r="D95" s="19" t="s">
        <v>273</v>
      </c>
      <c r="E95" s="24" t="s">
        <v>274</v>
      </c>
      <c r="F95" s="53">
        <v>54678063</v>
      </c>
      <c r="G95" s="24" t="s">
        <v>275</v>
      </c>
      <c r="H95" s="20"/>
    </row>
  </sheetData>
  <mergeCells count="3871">
    <mergeCell ref="WYV88:WZL88"/>
    <mergeCell ref="WZM88:XAC88"/>
    <mergeCell ref="XAD88:XAT88"/>
    <mergeCell ref="XAU88:XBK88"/>
    <mergeCell ref="XBL88:XCB88"/>
    <mergeCell ref="XCC88:XCS88"/>
    <mergeCell ref="XCT88:XDJ88"/>
    <mergeCell ref="XDK88:XEA88"/>
    <mergeCell ref="XEB88:XEN88"/>
    <mergeCell ref="WSY88:WTO88"/>
    <mergeCell ref="WTP88:WUF88"/>
    <mergeCell ref="WUG88:WUW88"/>
    <mergeCell ref="WUX88:WVN88"/>
    <mergeCell ref="WVO88:WWE88"/>
    <mergeCell ref="WWF88:WWV88"/>
    <mergeCell ref="WWW88:WXM88"/>
    <mergeCell ref="WXN88:WYD88"/>
    <mergeCell ref="WYE88:WYU88"/>
    <mergeCell ref="WNB88:WNR88"/>
    <mergeCell ref="WNS88:WOI88"/>
    <mergeCell ref="WOJ88:WOZ88"/>
    <mergeCell ref="WPA88:WPQ88"/>
    <mergeCell ref="WPR88:WQH88"/>
    <mergeCell ref="WQI88:WQY88"/>
    <mergeCell ref="WQZ88:WRP88"/>
    <mergeCell ref="WRQ88:WSG88"/>
    <mergeCell ref="WSH88:WSX88"/>
    <mergeCell ref="WHE88:WHU88"/>
    <mergeCell ref="WHV88:WIL88"/>
    <mergeCell ref="WIM88:WJC88"/>
    <mergeCell ref="WJD88:WJT88"/>
    <mergeCell ref="WJU88:WKK88"/>
    <mergeCell ref="WKL88:WLB88"/>
    <mergeCell ref="WLC88:WLS88"/>
    <mergeCell ref="WLT88:WMJ88"/>
    <mergeCell ref="WMK88:WNA88"/>
    <mergeCell ref="WBH88:WBX88"/>
    <mergeCell ref="WBY88:WCO88"/>
    <mergeCell ref="WCP88:WDF88"/>
    <mergeCell ref="WDG88:WDW88"/>
    <mergeCell ref="WDX88:WEN88"/>
    <mergeCell ref="WEO88:WFE88"/>
    <mergeCell ref="WFF88:WFV88"/>
    <mergeCell ref="WFW88:WGM88"/>
    <mergeCell ref="WGN88:WHD88"/>
    <mergeCell ref="VVK88:VWA88"/>
    <mergeCell ref="VWB88:VWR88"/>
    <mergeCell ref="VWS88:VXI88"/>
    <mergeCell ref="VXJ88:VXZ88"/>
    <mergeCell ref="VYA88:VYQ88"/>
    <mergeCell ref="VYR88:VZH88"/>
    <mergeCell ref="VZI88:VZY88"/>
    <mergeCell ref="VZZ88:WAP88"/>
    <mergeCell ref="WAQ88:WBG88"/>
    <mergeCell ref="VPN88:VQD88"/>
    <mergeCell ref="VQE88:VQU88"/>
    <mergeCell ref="VQV88:VRL88"/>
    <mergeCell ref="VRM88:VSC88"/>
    <mergeCell ref="VSD88:VST88"/>
    <mergeCell ref="VSU88:VTK88"/>
    <mergeCell ref="VTL88:VUB88"/>
    <mergeCell ref="VUC88:VUS88"/>
    <mergeCell ref="VUT88:VVJ88"/>
    <mergeCell ref="VJQ88:VKG88"/>
    <mergeCell ref="VKH88:VKX88"/>
    <mergeCell ref="VKY88:VLO88"/>
    <mergeCell ref="VLP88:VMF88"/>
    <mergeCell ref="VMG88:VMW88"/>
    <mergeCell ref="VMX88:VNN88"/>
    <mergeCell ref="VNO88:VOE88"/>
    <mergeCell ref="VOF88:VOV88"/>
    <mergeCell ref="VOW88:VPM88"/>
    <mergeCell ref="VDT88:VEJ88"/>
    <mergeCell ref="VEK88:VFA88"/>
    <mergeCell ref="VFB88:VFR88"/>
    <mergeCell ref="VFS88:VGI88"/>
    <mergeCell ref="VGJ88:VGZ88"/>
    <mergeCell ref="VHA88:VHQ88"/>
    <mergeCell ref="VHR88:VIH88"/>
    <mergeCell ref="VII88:VIY88"/>
    <mergeCell ref="VIZ88:VJP88"/>
    <mergeCell ref="UXW88:UYM88"/>
    <mergeCell ref="UYN88:UZD88"/>
    <mergeCell ref="UZE88:UZU88"/>
    <mergeCell ref="UZV88:VAL88"/>
    <mergeCell ref="VAM88:VBC88"/>
    <mergeCell ref="VBD88:VBT88"/>
    <mergeCell ref="VBU88:VCK88"/>
    <mergeCell ref="VCL88:VDB88"/>
    <mergeCell ref="VDC88:VDS88"/>
    <mergeCell ref="URZ88:USP88"/>
    <mergeCell ref="USQ88:UTG88"/>
    <mergeCell ref="UTH88:UTX88"/>
    <mergeCell ref="UTY88:UUO88"/>
    <mergeCell ref="UUP88:UVF88"/>
    <mergeCell ref="UVG88:UVW88"/>
    <mergeCell ref="UVX88:UWN88"/>
    <mergeCell ref="UWO88:UXE88"/>
    <mergeCell ref="UXF88:UXV88"/>
    <mergeCell ref="UMC88:UMS88"/>
    <mergeCell ref="UMT88:UNJ88"/>
    <mergeCell ref="UNK88:UOA88"/>
    <mergeCell ref="UOB88:UOR88"/>
    <mergeCell ref="UOS88:UPI88"/>
    <mergeCell ref="UPJ88:UPZ88"/>
    <mergeCell ref="UQA88:UQQ88"/>
    <mergeCell ref="UQR88:URH88"/>
    <mergeCell ref="URI88:URY88"/>
    <mergeCell ref="UGF88:UGV88"/>
    <mergeCell ref="UGW88:UHM88"/>
    <mergeCell ref="UHN88:UID88"/>
    <mergeCell ref="UIE88:UIU88"/>
    <mergeCell ref="UIV88:UJL88"/>
    <mergeCell ref="UJM88:UKC88"/>
    <mergeCell ref="UKD88:UKT88"/>
    <mergeCell ref="UKU88:ULK88"/>
    <mergeCell ref="ULL88:UMB88"/>
    <mergeCell ref="UAI88:UAY88"/>
    <mergeCell ref="UAZ88:UBP88"/>
    <mergeCell ref="UBQ88:UCG88"/>
    <mergeCell ref="UCH88:UCX88"/>
    <mergeCell ref="UCY88:UDO88"/>
    <mergeCell ref="UDP88:UEF88"/>
    <mergeCell ref="UEG88:UEW88"/>
    <mergeCell ref="UEX88:UFN88"/>
    <mergeCell ref="UFO88:UGE88"/>
    <mergeCell ref="TUL88:TVB88"/>
    <mergeCell ref="TVC88:TVS88"/>
    <mergeCell ref="TVT88:TWJ88"/>
    <mergeCell ref="TWK88:TXA88"/>
    <mergeCell ref="TXB88:TXR88"/>
    <mergeCell ref="TXS88:TYI88"/>
    <mergeCell ref="TYJ88:TYZ88"/>
    <mergeCell ref="TZA88:TZQ88"/>
    <mergeCell ref="TZR88:UAH88"/>
    <mergeCell ref="TOO88:TPE88"/>
    <mergeCell ref="TPF88:TPV88"/>
    <mergeCell ref="TPW88:TQM88"/>
    <mergeCell ref="TQN88:TRD88"/>
    <mergeCell ref="TRE88:TRU88"/>
    <mergeCell ref="TRV88:TSL88"/>
    <mergeCell ref="TSM88:TTC88"/>
    <mergeCell ref="TTD88:TTT88"/>
    <mergeCell ref="TTU88:TUK88"/>
    <mergeCell ref="TIR88:TJH88"/>
    <mergeCell ref="TJI88:TJY88"/>
    <mergeCell ref="TJZ88:TKP88"/>
    <mergeCell ref="TKQ88:TLG88"/>
    <mergeCell ref="TLH88:TLX88"/>
    <mergeCell ref="TLY88:TMO88"/>
    <mergeCell ref="TMP88:TNF88"/>
    <mergeCell ref="TNG88:TNW88"/>
    <mergeCell ref="TNX88:TON88"/>
    <mergeCell ref="TCU88:TDK88"/>
    <mergeCell ref="TDL88:TEB88"/>
    <mergeCell ref="TEC88:TES88"/>
    <mergeCell ref="TET88:TFJ88"/>
    <mergeCell ref="TFK88:TGA88"/>
    <mergeCell ref="TGB88:TGR88"/>
    <mergeCell ref="TGS88:THI88"/>
    <mergeCell ref="THJ88:THZ88"/>
    <mergeCell ref="TIA88:TIQ88"/>
    <mergeCell ref="SWX88:SXN88"/>
    <mergeCell ref="SXO88:SYE88"/>
    <mergeCell ref="SYF88:SYV88"/>
    <mergeCell ref="SYW88:SZM88"/>
    <mergeCell ref="SZN88:TAD88"/>
    <mergeCell ref="TAE88:TAU88"/>
    <mergeCell ref="TAV88:TBL88"/>
    <mergeCell ref="TBM88:TCC88"/>
    <mergeCell ref="TCD88:TCT88"/>
    <mergeCell ref="SRA88:SRQ88"/>
    <mergeCell ref="SRR88:SSH88"/>
    <mergeCell ref="SSI88:SSY88"/>
    <mergeCell ref="SSZ88:STP88"/>
    <mergeCell ref="STQ88:SUG88"/>
    <mergeCell ref="SUH88:SUX88"/>
    <mergeCell ref="SUY88:SVO88"/>
    <mergeCell ref="SVP88:SWF88"/>
    <mergeCell ref="SWG88:SWW88"/>
    <mergeCell ref="SLD88:SLT88"/>
    <mergeCell ref="SLU88:SMK88"/>
    <mergeCell ref="SML88:SNB88"/>
    <mergeCell ref="SNC88:SNS88"/>
    <mergeCell ref="SNT88:SOJ88"/>
    <mergeCell ref="SOK88:SPA88"/>
    <mergeCell ref="SPB88:SPR88"/>
    <mergeCell ref="SPS88:SQI88"/>
    <mergeCell ref="SQJ88:SQZ88"/>
    <mergeCell ref="SFG88:SFW88"/>
    <mergeCell ref="SFX88:SGN88"/>
    <mergeCell ref="SGO88:SHE88"/>
    <mergeCell ref="SHF88:SHV88"/>
    <mergeCell ref="SHW88:SIM88"/>
    <mergeCell ref="SIN88:SJD88"/>
    <mergeCell ref="SJE88:SJU88"/>
    <mergeCell ref="SJV88:SKL88"/>
    <mergeCell ref="SKM88:SLC88"/>
    <mergeCell ref="RZJ88:RZZ88"/>
    <mergeCell ref="SAA88:SAQ88"/>
    <mergeCell ref="SAR88:SBH88"/>
    <mergeCell ref="SBI88:SBY88"/>
    <mergeCell ref="SBZ88:SCP88"/>
    <mergeCell ref="SCQ88:SDG88"/>
    <mergeCell ref="SDH88:SDX88"/>
    <mergeCell ref="SDY88:SEO88"/>
    <mergeCell ref="SEP88:SFF88"/>
    <mergeCell ref="RTM88:RUC88"/>
    <mergeCell ref="RUD88:RUT88"/>
    <mergeCell ref="RUU88:RVK88"/>
    <mergeCell ref="RVL88:RWB88"/>
    <mergeCell ref="RWC88:RWS88"/>
    <mergeCell ref="RWT88:RXJ88"/>
    <mergeCell ref="RXK88:RYA88"/>
    <mergeCell ref="RYB88:RYR88"/>
    <mergeCell ref="RYS88:RZI88"/>
    <mergeCell ref="RNP88:ROF88"/>
    <mergeCell ref="ROG88:ROW88"/>
    <mergeCell ref="ROX88:RPN88"/>
    <mergeCell ref="RPO88:RQE88"/>
    <mergeCell ref="RQF88:RQV88"/>
    <mergeCell ref="RQW88:RRM88"/>
    <mergeCell ref="RRN88:RSD88"/>
    <mergeCell ref="RSE88:RSU88"/>
    <mergeCell ref="RSV88:RTL88"/>
    <mergeCell ref="RHS88:RII88"/>
    <mergeCell ref="RIJ88:RIZ88"/>
    <mergeCell ref="RJA88:RJQ88"/>
    <mergeCell ref="RJR88:RKH88"/>
    <mergeCell ref="RKI88:RKY88"/>
    <mergeCell ref="RKZ88:RLP88"/>
    <mergeCell ref="RLQ88:RMG88"/>
    <mergeCell ref="RMH88:RMX88"/>
    <mergeCell ref="RMY88:RNO88"/>
    <mergeCell ref="RBV88:RCL88"/>
    <mergeCell ref="RCM88:RDC88"/>
    <mergeCell ref="RDD88:RDT88"/>
    <mergeCell ref="RDU88:REK88"/>
    <mergeCell ref="REL88:RFB88"/>
    <mergeCell ref="RFC88:RFS88"/>
    <mergeCell ref="RFT88:RGJ88"/>
    <mergeCell ref="RGK88:RHA88"/>
    <mergeCell ref="RHB88:RHR88"/>
    <mergeCell ref="QVY88:QWO88"/>
    <mergeCell ref="QWP88:QXF88"/>
    <mergeCell ref="QXG88:QXW88"/>
    <mergeCell ref="QXX88:QYN88"/>
    <mergeCell ref="QYO88:QZE88"/>
    <mergeCell ref="QZF88:QZV88"/>
    <mergeCell ref="QZW88:RAM88"/>
    <mergeCell ref="RAN88:RBD88"/>
    <mergeCell ref="RBE88:RBU88"/>
    <mergeCell ref="QQB88:QQR88"/>
    <mergeCell ref="QQS88:QRI88"/>
    <mergeCell ref="QRJ88:QRZ88"/>
    <mergeCell ref="QSA88:QSQ88"/>
    <mergeCell ref="QSR88:QTH88"/>
    <mergeCell ref="QTI88:QTY88"/>
    <mergeCell ref="QTZ88:QUP88"/>
    <mergeCell ref="QUQ88:QVG88"/>
    <mergeCell ref="QVH88:QVX88"/>
    <mergeCell ref="QKE88:QKU88"/>
    <mergeCell ref="QKV88:QLL88"/>
    <mergeCell ref="QLM88:QMC88"/>
    <mergeCell ref="QMD88:QMT88"/>
    <mergeCell ref="QMU88:QNK88"/>
    <mergeCell ref="QNL88:QOB88"/>
    <mergeCell ref="QOC88:QOS88"/>
    <mergeCell ref="QOT88:QPJ88"/>
    <mergeCell ref="QPK88:QQA88"/>
    <mergeCell ref="QEH88:QEX88"/>
    <mergeCell ref="QEY88:QFO88"/>
    <mergeCell ref="QFP88:QGF88"/>
    <mergeCell ref="QGG88:QGW88"/>
    <mergeCell ref="QGX88:QHN88"/>
    <mergeCell ref="QHO88:QIE88"/>
    <mergeCell ref="QIF88:QIV88"/>
    <mergeCell ref="QIW88:QJM88"/>
    <mergeCell ref="QJN88:QKD88"/>
    <mergeCell ref="PYK88:PZA88"/>
    <mergeCell ref="PZB88:PZR88"/>
    <mergeCell ref="PZS88:QAI88"/>
    <mergeCell ref="QAJ88:QAZ88"/>
    <mergeCell ref="QBA88:QBQ88"/>
    <mergeCell ref="QBR88:QCH88"/>
    <mergeCell ref="QCI88:QCY88"/>
    <mergeCell ref="QCZ88:QDP88"/>
    <mergeCell ref="QDQ88:QEG88"/>
    <mergeCell ref="PSN88:PTD88"/>
    <mergeCell ref="PTE88:PTU88"/>
    <mergeCell ref="PTV88:PUL88"/>
    <mergeCell ref="PUM88:PVC88"/>
    <mergeCell ref="PVD88:PVT88"/>
    <mergeCell ref="PVU88:PWK88"/>
    <mergeCell ref="PWL88:PXB88"/>
    <mergeCell ref="PXC88:PXS88"/>
    <mergeCell ref="PXT88:PYJ88"/>
    <mergeCell ref="PMQ88:PNG88"/>
    <mergeCell ref="PNH88:PNX88"/>
    <mergeCell ref="PNY88:POO88"/>
    <mergeCell ref="POP88:PPF88"/>
    <mergeCell ref="PPG88:PPW88"/>
    <mergeCell ref="PPX88:PQN88"/>
    <mergeCell ref="PQO88:PRE88"/>
    <mergeCell ref="PRF88:PRV88"/>
    <mergeCell ref="PRW88:PSM88"/>
    <mergeCell ref="PGT88:PHJ88"/>
    <mergeCell ref="PHK88:PIA88"/>
    <mergeCell ref="PIB88:PIR88"/>
    <mergeCell ref="PIS88:PJI88"/>
    <mergeCell ref="PJJ88:PJZ88"/>
    <mergeCell ref="PKA88:PKQ88"/>
    <mergeCell ref="PKR88:PLH88"/>
    <mergeCell ref="PLI88:PLY88"/>
    <mergeCell ref="PLZ88:PMP88"/>
    <mergeCell ref="PAW88:PBM88"/>
    <mergeCell ref="PBN88:PCD88"/>
    <mergeCell ref="PCE88:PCU88"/>
    <mergeCell ref="PCV88:PDL88"/>
    <mergeCell ref="PDM88:PEC88"/>
    <mergeCell ref="PED88:PET88"/>
    <mergeCell ref="PEU88:PFK88"/>
    <mergeCell ref="PFL88:PGB88"/>
    <mergeCell ref="PGC88:PGS88"/>
    <mergeCell ref="OUZ88:OVP88"/>
    <mergeCell ref="OVQ88:OWG88"/>
    <mergeCell ref="OWH88:OWX88"/>
    <mergeCell ref="OWY88:OXO88"/>
    <mergeCell ref="OXP88:OYF88"/>
    <mergeCell ref="OYG88:OYW88"/>
    <mergeCell ref="OYX88:OZN88"/>
    <mergeCell ref="OZO88:PAE88"/>
    <mergeCell ref="PAF88:PAV88"/>
    <mergeCell ref="OPC88:OPS88"/>
    <mergeCell ref="OPT88:OQJ88"/>
    <mergeCell ref="OQK88:ORA88"/>
    <mergeCell ref="ORB88:ORR88"/>
    <mergeCell ref="ORS88:OSI88"/>
    <mergeCell ref="OSJ88:OSZ88"/>
    <mergeCell ref="OTA88:OTQ88"/>
    <mergeCell ref="OTR88:OUH88"/>
    <mergeCell ref="OUI88:OUY88"/>
    <mergeCell ref="OJF88:OJV88"/>
    <mergeCell ref="OJW88:OKM88"/>
    <mergeCell ref="OKN88:OLD88"/>
    <mergeCell ref="OLE88:OLU88"/>
    <mergeCell ref="OLV88:OML88"/>
    <mergeCell ref="OMM88:ONC88"/>
    <mergeCell ref="OND88:ONT88"/>
    <mergeCell ref="ONU88:OOK88"/>
    <mergeCell ref="OOL88:OPB88"/>
    <mergeCell ref="ODI88:ODY88"/>
    <mergeCell ref="ODZ88:OEP88"/>
    <mergeCell ref="OEQ88:OFG88"/>
    <mergeCell ref="OFH88:OFX88"/>
    <mergeCell ref="OFY88:OGO88"/>
    <mergeCell ref="OGP88:OHF88"/>
    <mergeCell ref="OHG88:OHW88"/>
    <mergeCell ref="OHX88:OIN88"/>
    <mergeCell ref="OIO88:OJE88"/>
    <mergeCell ref="NXL88:NYB88"/>
    <mergeCell ref="NYC88:NYS88"/>
    <mergeCell ref="NYT88:NZJ88"/>
    <mergeCell ref="NZK88:OAA88"/>
    <mergeCell ref="OAB88:OAR88"/>
    <mergeCell ref="OAS88:OBI88"/>
    <mergeCell ref="OBJ88:OBZ88"/>
    <mergeCell ref="OCA88:OCQ88"/>
    <mergeCell ref="OCR88:ODH88"/>
    <mergeCell ref="NRO88:NSE88"/>
    <mergeCell ref="NSF88:NSV88"/>
    <mergeCell ref="NSW88:NTM88"/>
    <mergeCell ref="NTN88:NUD88"/>
    <mergeCell ref="NUE88:NUU88"/>
    <mergeCell ref="NUV88:NVL88"/>
    <mergeCell ref="NVM88:NWC88"/>
    <mergeCell ref="NWD88:NWT88"/>
    <mergeCell ref="NWU88:NXK88"/>
    <mergeCell ref="NLR88:NMH88"/>
    <mergeCell ref="NMI88:NMY88"/>
    <mergeCell ref="NMZ88:NNP88"/>
    <mergeCell ref="NNQ88:NOG88"/>
    <mergeCell ref="NOH88:NOX88"/>
    <mergeCell ref="NOY88:NPO88"/>
    <mergeCell ref="NPP88:NQF88"/>
    <mergeCell ref="NQG88:NQW88"/>
    <mergeCell ref="NQX88:NRN88"/>
    <mergeCell ref="NFU88:NGK88"/>
    <mergeCell ref="NGL88:NHB88"/>
    <mergeCell ref="NHC88:NHS88"/>
    <mergeCell ref="NHT88:NIJ88"/>
    <mergeCell ref="NIK88:NJA88"/>
    <mergeCell ref="NJB88:NJR88"/>
    <mergeCell ref="NJS88:NKI88"/>
    <mergeCell ref="NKJ88:NKZ88"/>
    <mergeCell ref="NLA88:NLQ88"/>
    <mergeCell ref="MZX88:NAN88"/>
    <mergeCell ref="NAO88:NBE88"/>
    <mergeCell ref="NBF88:NBV88"/>
    <mergeCell ref="NBW88:NCM88"/>
    <mergeCell ref="NCN88:NDD88"/>
    <mergeCell ref="NDE88:NDU88"/>
    <mergeCell ref="NDV88:NEL88"/>
    <mergeCell ref="NEM88:NFC88"/>
    <mergeCell ref="NFD88:NFT88"/>
    <mergeCell ref="MUA88:MUQ88"/>
    <mergeCell ref="MUR88:MVH88"/>
    <mergeCell ref="MVI88:MVY88"/>
    <mergeCell ref="MVZ88:MWP88"/>
    <mergeCell ref="MWQ88:MXG88"/>
    <mergeCell ref="MXH88:MXX88"/>
    <mergeCell ref="MXY88:MYO88"/>
    <mergeCell ref="MYP88:MZF88"/>
    <mergeCell ref="MZG88:MZW88"/>
    <mergeCell ref="MOD88:MOT88"/>
    <mergeCell ref="MOU88:MPK88"/>
    <mergeCell ref="MPL88:MQB88"/>
    <mergeCell ref="MQC88:MQS88"/>
    <mergeCell ref="MQT88:MRJ88"/>
    <mergeCell ref="MRK88:MSA88"/>
    <mergeCell ref="MSB88:MSR88"/>
    <mergeCell ref="MSS88:MTI88"/>
    <mergeCell ref="MTJ88:MTZ88"/>
    <mergeCell ref="MIG88:MIW88"/>
    <mergeCell ref="MIX88:MJN88"/>
    <mergeCell ref="MJO88:MKE88"/>
    <mergeCell ref="MKF88:MKV88"/>
    <mergeCell ref="MKW88:MLM88"/>
    <mergeCell ref="MLN88:MMD88"/>
    <mergeCell ref="MME88:MMU88"/>
    <mergeCell ref="MMV88:MNL88"/>
    <mergeCell ref="MNM88:MOC88"/>
    <mergeCell ref="MCJ88:MCZ88"/>
    <mergeCell ref="MDA88:MDQ88"/>
    <mergeCell ref="MDR88:MEH88"/>
    <mergeCell ref="MEI88:MEY88"/>
    <mergeCell ref="MEZ88:MFP88"/>
    <mergeCell ref="MFQ88:MGG88"/>
    <mergeCell ref="MGH88:MGX88"/>
    <mergeCell ref="MGY88:MHO88"/>
    <mergeCell ref="MHP88:MIF88"/>
    <mergeCell ref="LWM88:LXC88"/>
    <mergeCell ref="LXD88:LXT88"/>
    <mergeCell ref="LXU88:LYK88"/>
    <mergeCell ref="LYL88:LZB88"/>
    <mergeCell ref="LZC88:LZS88"/>
    <mergeCell ref="LZT88:MAJ88"/>
    <mergeCell ref="MAK88:MBA88"/>
    <mergeCell ref="MBB88:MBR88"/>
    <mergeCell ref="MBS88:MCI88"/>
    <mergeCell ref="LQP88:LRF88"/>
    <mergeCell ref="LRG88:LRW88"/>
    <mergeCell ref="LRX88:LSN88"/>
    <mergeCell ref="LSO88:LTE88"/>
    <mergeCell ref="LTF88:LTV88"/>
    <mergeCell ref="LTW88:LUM88"/>
    <mergeCell ref="LUN88:LVD88"/>
    <mergeCell ref="LVE88:LVU88"/>
    <mergeCell ref="LVV88:LWL88"/>
    <mergeCell ref="LKS88:LLI88"/>
    <mergeCell ref="LLJ88:LLZ88"/>
    <mergeCell ref="LMA88:LMQ88"/>
    <mergeCell ref="LMR88:LNH88"/>
    <mergeCell ref="LNI88:LNY88"/>
    <mergeCell ref="LNZ88:LOP88"/>
    <mergeCell ref="LOQ88:LPG88"/>
    <mergeCell ref="LPH88:LPX88"/>
    <mergeCell ref="LPY88:LQO88"/>
    <mergeCell ref="LEV88:LFL88"/>
    <mergeCell ref="LFM88:LGC88"/>
    <mergeCell ref="LGD88:LGT88"/>
    <mergeCell ref="LGU88:LHK88"/>
    <mergeCell ref="LHL88:LIB88"/>
    <mergeCell ref="LIC88:LIS88"/>
    <mergeCell ref="LIT88:LJJ88"/>
    <mergeCell ref="LJK88:LKA88"/>
    <mergeCell ref="LKB88:LKR88"/>
    <mergeCell ref="KYY88:KZO88"/>
    <mergeCell ref="KZP88:LAF88"/>
    <mergeCell ref="LAG88:LAW88"/>
    <mergeCell ref="LAX88:LBN88"/>
    <mergeCell ref="LBO88:LCE88"/>
    <mergeCell ref="LCF88:LCV88"/>
    <mergeCell ref="LCW88:LDM88"/>
    <mergeCell ref="LDN88:LED88"/>
    <mergeCell ref="LEE88:LEU88"/>
    <mergeCell ref="KTB88:KTR88"/>
    <mergeCell ref="KTS88:KUI88"/>
    <mergeCell ref="KUJ88:KUZ88"/>
    <mergeCell ref="KVA88:KVQ88"/>
    <mergeCell ref="KVR88:KWH88"/>
    <mergeCell ref="KWI88:KWY88"/>
    <mergeCell ref="KWZ88:KXP88"/>
    <mergeCell ref="KXQ88:KYG88"/>
    <mergeCell ref="KYH88:KYX88"/>
    <mergeCell ref="KNE88:KNU88"/>
    <mergeCell ref="KNV88:KOL88"/>
    <mergeCell ref="KOM88:KPC88"/>
    <mergeCell ref="KPD88:KPT88"/>
    <mergeCell ref="KPU88:KQK88"/>
    <mergeCell ref="KQL88:KRB88"/>
    <mergeCell ref="KRC88:KRS88"/>
    <mergeCell ref="KRT88:KSJ88"/>
    <mergeCell ref="KSK88:KTA88"/>
    <mergeCell ref="KHH88:KHX88"/>
    <mergeCell ref="KHY88:KIO88"/>
    <mergeCell ref="KIP88:KJF88"/>
    <mergeCell ref="KJG88:KJW88"/>
    <mergeCell ref="KJX88:KKN88"/>
    <mergeCell ref="KKO88:KLE88"/>
    <mergeCell ref="KLF88:KLV88"/>
    <mergeCell ref="KLW88:KMM88"/>
    <mergeCell ref="KMN88:KND88"/>
    <mergeCell ref="KBK88:KCA88"/>
    <mergeCell ref="KCB88:KCR88"/>
    <mergeCell ref="KCS88:KDI88"/>
    <mergeCell ref="KDJ88:KDZ88"/>
    <mergeCell ref="KEA88:KEQ88"/>
    <mergeCell ref="KER88:KFH88"/>
    <mergeCell ref="KFI88:KFY88"/>
    <mergeCell ref="KFZ88:KGP88"/>
    <mergeCell ref="KGQ88:KHG88"/>
    <mergeCell ref="JVN88:JWD88"/>
    <mergeCell ref="JWE88:JWU88"/>
    <mergeCell ref="JWV88:JXL88"/>
    <mergeCell ref="JXM88:JYC88"/>
    <mergeCell ref="JYD88:JYT88"/>
    <mergeCell ref="JYU88:JZK88"/>
    <mergeCell ref="JZL88:KAB88"/>
    <mergeCell ref="KAC88:KAS88"/>
    <mergeCell ref="KAT88:KBJ88"/>
    <mergeCell ref="JPQ88:JQG88"/>
    <mergeCell ref="JQH88:JQX88"/>
    <mergeCell ref="JQY88:JRO88"/>
    <mergeCell ref="JRP88:JSF88"/>
    <mergeCell ref="JSG88:JSW88"/>
    <mergeCell ref="JSX88:JTN88"/>
    <mergeCell ref="JTO88:JUE88"/>
    <mergeCell ref="JUF88:JUV88"/>
    <mergeCell ref="JUW88:JVM88"/>
    <mergeCell ref="JJT88:JKJ88"/>
    <mergeCell ref="JKK88:JLA88"/>
    <mergeCell ref="JLB88:JLR88"/>
    <mergeCell ref="JLS88:JMI88"/>
    <mergeCell ref="JMJ88:JMZ88"/>
    <mergeCell ref="JNA88:JNQ88"/>
    <mergeCell ref="JNR88:JOH88"/>
    <mergeCell ref="JOI88:JOY88"/>
    <mergeCell ref="JOZ88:JPP88"/>
    <mergeCell ref="JDW88:JEM88"/>
    <mergeCell ref="JEN88:JFD88"/>
    <mergeCell ref="JFE88:JFU88"/>
    <mergeCell ref="JFV88:JGL88"/>
    <mergeCell ref="JGM88:JHC88"/>
    <mergeCell ref="JHD88:JHT88"/>
    <mergeCell ref="JHU88:JIK88"/>
    <mergeCell ref="JIL88:JJB88"/>
    <mergeCell ref="JJC88:JJS88"/>
    <mergeCell ref="IXZ88:IYP88"/>
    <mergeCell ref="IYQ88:IZG88"/>
    <mergeCell ref="IZH88:IZX88"/>
    <mergeCell ref="IZY88:JAO88"/>
    <mergeCell ref="JAP88:JBF88"/>
    <mergeCell ref="JBG88:JBW88"/>
    <mergeCell ref="JBX88:JCN88"/>
    <mergeCell ref="JCO88:JDE88"/>
    <mergeCell ref="JDF88:JDV88"/>
    <mergeCell ref="ISC88:ISS88"/>
    <mergeCell ref="IST88:ITJ88"/>
    <mergeCell ref="ITK88:IUA88"/>
    <mergeCell ref="IUB88:IUR88"/>
    <mergeCell ref="IUS88:IVI88"/>
    <mergeCell ref="IVJ88:IVZ88"/>
    <mergeCell ref="IWA88:IWQ88"/>
    <mergeCell ref="IWR88:IXH88"/>
    <mergeCell ref="IXI88:IXY88"/>
    <mergeCell ref="IMF88:IMV88"/>
    <mergeCell ref="IMW88:INM88"/>
    <mergeCell ref="INN88:IOD88"/>
    <mergeCell ref="IOE88:IOU88"/>
    <mergeCell ref="IOV88:IPL88"/>
    <mergeCell ref="IPM88:IQC88"/>
    <mergeCell ref="IQD88:IQT88"/>
    <mergeCell ref="IQU88:IRK88"/>
    <mergeCell ref="IRL88:ISB88"/>
    <mergeCell ref="IGI88:IGY88"/>
    <mergeCell ref="IGZ88:IHP88"/>
    <mergeCell ref="IHQ88:IIG88"/>
    <mergeCell ref="IIH88:IIX88"/>
    <mergeCell ref="IIY88:IJO88"/>
    <mergeCell ref="IJP88:IKF88"/>
    <mergeCell ref="IKG88:IKW88"/>
    <mergeCell ref="IKX88:ILN88"/>
    <mergeCell ref="ILO88:IME88"/>
    <mergeCell ref="IAL88:IBB88"/>
    <mergeCell ref="IBC88:IBS88"/>
    <mergeCell ref="IBT88:ICJ88"/>
    <mergeCell ref="ICK88:IDA88"/>
    <mergeCell ref="IDB88:IDR88"/>
    <mergeCell ref="IDS88:IEI88"/>
    <mergeCell ref="IEJ88:IEZ88"/>
    <mergeCell ref="IFA88:IFQ88"/>
    <mergeCell ref="IFR88:IGH88"/>
    <mergeCell ref="HUO88:HVE88"/>
    <mergeCell ref="HVF88:HVV88"/>
    <mergeCell ref="HVW88:HWM88"/>
    <mergeCell ref="HWN88:HXD88"/>
    <mergeCell ref="HXE88:HXU88"/>
    <mergeCell ref="HXV88:HYL88"/>
    <mergeCell ref="HYM88:HZC88"/>
    <mergeCell ref="HZD88:HZT88"/>
    <mergeCell ref="HZU88:IAK88"/>
    <mergeCell ref="HOR88:HPH88"/>
    <mergeCell ref="HPI88:HPY88"/>
    <mergeCell ref="HPZ88:HQP88"/>
    <mergeCell ref="HQQ88:HRG88"/>
    <mergeCell ref="HRH88:HRX88"/>
    <mergeCell ref="HRY88:HSO88"/>
    <mergeCell ref="HSP88:HTF88"/>
    <mergeCell ref="HTG88:HTW88"/>
    <mergeCell ref="HTX88:HUN88"/>
    <mergeCell ref="HIU88:HJK88"/>
    <mergeCell ref="HJL88:HKB88"/>
    <mergeCell ref="HKC88:HKS88"/>
    <mergeCell ref="HKT88:HLJ88"/>
    <mergeCell ref="HLK88:HMA88"/>
    <mergeCell ref="HMB88:HMR88"/>
    <mergeCell ref="HMS88:HNI88"/>
    <mergeCell ref="HNJ88:HNZ88"/>
    <mergeCell ref="HOA88:HOQ88"/>
    <mergeCell ref="HCX88:HDN88"/>
    <mergeCell ref="HDO88:HEE88"/>
    <mergeCell ref="HEF88:HEV88"/>
    <mergeCell ref="HEW88:HFM88"/>
    <mergeCell ref="HFN88:HGD88"/>
    <mergeCell ref="HGE88:HGU88"/>
    <mergeCell ref="HGV88:HHL88"/>
    <mergeCell ref="HHM88:HIC88"/>
    <mergeCell ref="HID88:HIT88"/>
    <mergeCell ref="GXA88:GXQ88"/>
    <mergeCell ref="GXR88:GYH88"/>
    <mergeCell ref="GYI88:GYY88"/>
    <mergeCell ref="GYZ88:GZP88"/>
    <mergeCell ref="GZQ88:HAG88"/>
    <mergeCell ref="HAH88:HAX88"/>
    <mergeCell ref="HAY88:HBO88"/>
    <mergeCell ref="HBP88:HCF88"/>
    <mergeCell ref="HCG88:HCW88"/>
    <mergeCell ref="GRD88:GRT88"/>
    <mergeCell ref="GRU88:GSK88"/>
    <mergeCell ref="GSL88:GTB88"/>
    <mergeCell ref="GTC88:GTS88"/>
    <mergeCell ref="GTT88:GUJ88"/>
    <mergeCell ref="GUK88:GVA88"/>
    <mergeCell ref="GVB88:GVR88"/>
    <mergeCell ref="GVS88:GWI88"/>
    <mergeCell ref="GWJ88:GWZ88"/>
    <mergeCell ref="GLG88:GLW88"/>
    <mergeCell ref="GLX88:GMN88"/>
    <mergeCell ref="GMO88:GNE88"/>
    <mergeCell ref="GNF88:GNV88"/>
    <mergeCell ref="GNW88:GOM88"/>
    <mergeCell ref="GON88:GPD88"/>
    <mergeCell ref="GPE88:GPU88"/>
    <mergeCell ref="GPV88:GQL88"/>
    <mergeCell ref="GQM88:GRC88"/>
    <mergeCell ref="GFJ88:GFZ88"/>
    <mergeCell ref="GGA88:GGQ88"/>
    <mergeCell ref="GGR88:GHH88"/>
    <mergeCell ref="GHI88:GHY88"/>
    <mergeCell ref="GHZ88:GIP88"/>
    <mergeCell ref="GIQ88:GJG88"/>
    <mergeCell ref="GJH88:GJX88"/>
    <mergeCell ref="GJY88:GKO88"/>
    <mergeCell ref="GKP88:GLF88"/>
    <mergeCell ref="FZM88:GAC88"/>
    <mergeCell ref="GAD88:GAT88"/>
    <mergeCell ref="GAU88:GBK88"/>
    <mergeCell ref="GBL88:GCB88"/>
    <mergeCell ref="GCC88:GCS88"/>
    <mergeCell ref="GCT88:GDJ88"/>
    <mergeCell ref="GDK88:GEA88"/>
    <mergeCell ref="GEB88:GER88"/>
    <mergeCell ref="GES88:GFI88"/>
    <mergeCell ref="FTP88:FUF88"/>
    <mergeCell ref="FUG88:FUW88"/>
    <mergeCell ref="FUX88:FVN88"/>
    <mergeCell ref="FVO88:FWE88"/>
    <mergeCell ref="FWF88:FWV88"/>
    <mergeCell ref="FWW88:FXM88"/>
    <mergeCell ref="FXN88:FYD88"/>
    <mergeCell ref="FYE88:FYU88"/>
    <mergeCell ref="FYV88:FZL88"/>
    <mergeCell ref="FNS88:FOI88"/>
    <mergeCell ref="FOJ88:FOZ88"/>
    <mergeCell ref="FPA88:FPQ88"/>
    <mergeCell ref="FPR88:FQH88"/>
    <mergeCell ref="FQI88:FQY88"/>
    <mergeCell ref="FQZ88:FRP88"/>
    <mergeCell ref="FRQ88:FSG88"/>
    <mergeCell ref="FSH88:FSX88"/>
    <mergeCell ref="FSY88:FTO88"/>
    <mergeCell ref="FHV88:FIL88"/>
    <mergeCell ref="FIM88:FJC88"/>
    <mergeCell ref="FJD88:FJT88"/>
    <mergeCell ref="FJU88:FKK88"/>
    <mergeCell ref="FKL88:FLB88"/>
    <mergeCell ref="FLC88:FLS88"/>
    <mergeCell ref="FLT88:FMJ88"/>
    <mergeCell ref="FMK88:FNA88"/>
    <mergeCell ref="FNB88:FNR88"/>
    <mergeCell ref="FBY88:FCO88"/>
    <mergeCell ref="FCP88:FDF88"/>
    <mergeCell ref="FDG88:FDW88"/>
    <mergeCell ref="FDX88:FEN88"/>
    <mergeCell ref="FEO88:FFE88"/>
    <mergeCell ref="FFF88:FFV88"/>
    <mergeCell ref="FFW88:FGM88"/>
    <mergeCell ref="FGN88:FHD88"/>
    <mergeCell ref="FHE88:FHU88"/>
    <mergeCell ref="EWB88:EWR88"/>
    <mergeCell ref="EWS88:EXI88"/>
    <mergeCell ref="EXJ88:EXZ88"/>
    <mergeCell ref="EYA88:EYQ88"/>
    <mergeCell ref="EYR88:EZH88"/>
    <mergeCell ref="EZI88:EZY88"/>
    <mergeCell ref="EZZ88:FAP88"/>
    <mergeCell ref="FAQ88:FBG88"/>
    <mergeCell ref="FBH88:FBX88"/>
    <mergeCell ref="EQE88:EQU88"/>
    <mergeCell ref="EQV88:ERL88"/>
    <mergeCell ref="ERM88:ESC88"/>
    <mergeCell ref="ESD88:EST88"/>
    <mergeCell ref="ESU88:ETK88"/>
    <mergeCell ref="ETL88:EUB88"/>
    <mergeCell ref="EUC88:EUS88"/>
    <mergeCell ref="EUT88:EVJ88"/>
    <mergeCell ref="EVK88:EWA88"/>
    <mergeCell ref="EKH88:EKX88"/>
    <mergeCell ref="EKY88:ELO88"/>
    <mergeCell ref="ELP88:EMF88"/>
    <mergeCell ref="EMG88:EMW88"/>
    <mergeCell ref="EMX88:ENN88"/>
    <mergeCell ref="ENO88:EOE88"/>
    <mergeCell ref="EOF88:EOV88"/>
    <mergeCell ref="EOW88:EPM88"/>
    <mergeCell ref="EPN88:EQD88"/>
    <mergeCell ref="EEK88:EFA88"/>
    <mergeCell ref="EFB88:EFR88"/>
    <mergeCell ref="EFS88:EGI88"/>
    <mergeCell ref="EGJ88:EGZ88"/>
    <mergeCell ref="EHA88:EHQ88"/>
    <mergeCell ref="EHR88:EIH88"/>
    <mergeCell ref="EII88:EIY88"/>
    <mergeCell ref="EIZ88:EJP88"/>
    <mergeCell ref="EJQ88:EKG88"/>
    <mergeCell ref="DYN88:DZD88"/>
    <mergeCell ref="DZE88:DZU88"/>
    <mergeCell ref="DZV88:EAL88"/>
    <mergeCell ref="EAM88:EBC88"/>
    <mergeCell ref="EBD88:EBT88"/>
    <mergeCell ref="EBU88:ECK88"/>
    <mergeCell ref="ECL88:EDB88"/>
    <mergeCell ref="EDC88:EDS88"/>
    <mergeCell ref="EDT88:EEJ88"/>
    <mergeCell ref="DSQ88:DTG88"/>
    <mergeCell ref="DTH88:DTX88"/>
    <mergeCell ref="DTY88:DUO88"/>
    <mergeCell ref="DUP88:DVF88"/>
    <mergeCell ref="DVG88:DVW88"/>
    <mergeCell ref="DVX88:DWN88"/>
    <mergeCell ref="DWO88:DXE88"/>
    <mergeCell ref="DXF88:DXV88"/>
    <mergeCell ref="DXW88:DYM88"/>
    <mergeCell ref="DMT88:DNJ88"/>
    <mergeCell ref="DNK88:DOA88"/>
    <mergeCell ref="DOB88:DOR88"/>
    <mergeCell ref="DOS88:DPI88"/>
    <mergeCell ref="DPJ88:DPZ88"/>
    <mergeCell ref="DQA88:DQQ88"/>
    <mergeCell ref="DQR88:DRH88"/>
    <mergeCell ref="DRI88:DRY88"/>
    <mergeCell ref="DRZ88:DSP88"/>
    <mergeCell ref="DGW88:DHM88"/>
    <mergeCell ref="DHN88:DID88"/>
    <mergeCell ref="DIE88:DIU88"/>
    <mergeCell ref="DIV88:DJL88"/>
    <mergeCell ref="DJM88:DKC88"/>
    <mergeCell ref="DKD88:DKT88"/>
    <mergeCell ref="DKU88:DLK88"/>
    <mergeCell ref="DLL88:DMB88"/>
    <mergeCell ref="DMC88:DMS88"/>
    <mergeCell ref="DAZ88:DBP88"/>
    <mergeCell ref="DBQ88:DCG88"/>
    <mergeCell ref="DCH88:DCX88"/>
    <mergeCell ref="DCY88:DDO88"/>
    <mergeCell ref="DDP88:DEF88"/>
    <mergeCell ref="DEG88:DEW88"/>
    <mergeCell ref="DEX88:DFN88"/>
    <mergeCell ref="DFO88:DGE88"/>
    <mergeCell ref="DGF88:DGV88"/>
    <mergeCell ref="CVC88:CVS88"/>
    <mergeCell ref="CVT88:CWJ88"/>
    <mergeCell ref="CWK88:CXA88"/>
    <mergeCell ref="CXB88:CXR88"/>
    <mergeCell ref="CXS88:CYI88"/>
    <mergeCell ref="CYJ88:CYZ88"/>
    <mergeCell ref="CZA88:CZQ88"/>
    <mergeCell ref="CZR88:DAH88"/>
    <mergeCell ref="DAI88:DAY88"/>
    <mergeCell ref="CPF88:CPV88"/>
    <mergeCell ref="CPW88:CQM88"/>
    <mergeCell ref="CQN88:CRD88"/>
    <mergeCell ref="CRE88:CRU88"/>
    <mergeCell ref="CRV88:CSL88"/>
    <mergeCell ref="CSM88:CTC88"/>
    <mergeCell ref="CTD88:CTT88"/>
    <mergeCell ref="CTU88:CUK88"/>
    <mergeCell ref="CUL88:CVB88"/>
    <mergeCell ref="CJI88:CJY88"/>
    <mergeCell ref="CJZ88:CKP88"/>
    <mergeCell ref="CKQ88:CLG88"/>
    <mergeCell ref="CLH88:CLX88"/>
    <mergeCell ref="CLY88:CMO88"/>
    <mergeCell ref="CMP88:CNF88"/>
    <mergeCell ref="CNG88:CNW88"/>
    <mergeCell ref="CNX88:CON88"/>
    <mergeCell ref="COO88:CPE88"/>
    <mergeCell ref="CDL88:CEB88"/>
    <mergeCell ref="CEC88:CES88"/>
    <mergeCell ref="CET88:CFJ88"/>
    <mergeCell ref="CFK88:CGA88"/>
    <mergeCell ref="CGB88:CGR88"/>
    <mergeCell ref="CGS88:CHI88"/>
    <mergeCell ref="CHJ88:CHZ88"/>
    <mergeCell ref="CIA88:CIQ88"/>
    <mergeCell ref="CIR88:CJH88"/>
    <mergeCell ref="BXO88:BYE88"/>
    <mergeCell ref="BYF88:BYV88"/>
    <mergeCell ref="BYW88:BZM88"/>
    <mergeCell ref="BZN88:CAD88"/>
    <mergeCell ref="CAE88:CAU88"/>
    <mergeCell ref="CAV88:CBL88"/>
    <mergeCell ref="CBM88:CCC88"/>
    <mergeCell ref="CCD88:CCT88"/>
    <mergeCell ref="CCU88:CDK88"/>
    <mergeCell ref="BRR88:BSH88"/>
    <mergeCell ref="BSI88:BSY88"/>
    <mergeCell ref="BSZ88:BTP88"/>
    <mergeCell ref="BTQ88:BUG88"/>
    <mergeCell ref="BUH88:BUX88"/>
    <mergeCell ref="BUY88:BVO88"/>
    <mergeCell ref="BVP88:BWF88"/>
    <mergeCell ref="BWG88:BWW88"/>
    <mergeCell ref="BWX88:BXN88"/>
    <mergeCell ref="BLU88:BMK88"/>
    <mergeCell ref="BML88:BNB88"/>
    <mergeCell ref="BNC88:BNS88"/>
    <mergeCell ref="BNT88:BOJ88"/>
    <mergeCell ref="BOK88:BPA88"/>
    <mergeCell ref="BPB88:BPR88"/>
    <mergeCell ref="BPS88:BQI88"/>
    <mergeCell ref="BQJ88:BQZ88"/>
    <mergeCell ref="BRA88:BRQ88"/>
    <mergeCell ref="BFX88:BGN88"/>
    <mergeCell ref="BGO88:BHE88"/>
    <mergeCell ref="BHF88:BHV88"/>
    <mergeCell ref="BHW88:BIM88"/>
    <mergeCell ref="BIN88:BJD88"/>
    <mergeCell ref="BJE88:BJU88"/>
    <mergeCell ref="BJV88:BKL88"/>
    <mergeCell ref="BKM88:BLC88"/>
    <mergeCell ref="BLD88:BLT88"/>
    <mergeCell ref="BAA88:BAQ88"/>
    <mergeCell ref="BAR88:BBH88"/>
    <mergeCell ref="BBI88:BBY88"/>
    <mergeCell ref="BBZ88:BCP88"/>
    <mergeCell ref="BCQ88:BDG88"/>
    <mergeCell ref="BDH88:BDX88"/>
    <mergeCell ref="BDY88:BEO88"/>
    <mergeCell ref="BEP88:BFF88"/>
    <mergeCell ref="BFG88:BFW88"/>
    <mergeCell ref="AUD88:AUT88"/>
    <mergeCell ref="AUU88:AVK88"/>
    <mergeCell ref="AVL88:AWB88"/>
    <mergeCell ref="AWC88:AWS88"/>
    <mergeCell ref="AWT88:AXJ88"/>
    <mergeCell ref="AXK88:AYA88"/>
    <mergeCell ref="AYB88:AYR88"/>
    <mergeCell ref="AYS88:AZI88"/>
    <mergeCell ref="AZJ88:AZZ88"/>
    <mergeCell ref="AOG88:AOW88"/>
    <mergeCell ref="AOX88:APN88"/>
    <mergeCell ref="APO88:AQE88"/>
    <mergeCell ref="AQF88:AQV88"/>
    <mergeCell ref="AQW88:ARM88"/>
    <mergeCell ref="ARN88:ASD88"/>
    <mergeCell ref="ASE88:ASU88"/>
    <mergeCell ref="ASV88:ATL88"/>
    <mergeCell ref="ATM88:AUC88"/>
    <mergeCell ref="AIJ88:AIZ88"/>
    <mergeCell ref="AJA88:AJQ88"/>
    <mergeCell ref="AJR88:AKH88"/>
    <mergeCell ref="AKI88:AKY88"/>
    <mergeCell ref="AKZ88:ALP88"/>
    <mergeCell ref="ALQ88:AMG88"/>
    <mergeCell ref="AMH88:AMX88"/>
    <mergeCell ref="AMY88:ANO88"/>
    <mergeCell ref="ANP88:AOF88"/>
    <mergeCell ref="ACM88:ADC88"/>
    <mergeCell ref="ADD88:ADT88"/>
    <mergeCell ref="ADU88:AEK88"/>
    <mergeCell ref="AEL88:AFB88"/>
    <mergeCell ref="AFC88:AFS88"/>
    <mergeCell ref="AFT88:AGJ88"/>
    <mergeCell ref="AGK88:AHA88"/>
    <mergeCell ref="AHB88:AHR88"/>
    <mergeCell ref="AHS88:AII88"/>
    <mergeCell ref="WP88:XF88"/>
    <mergeCell ref="XG88:XW88"/>
    <mergeCell ref="XX88:YN88"/>
    <mergeCell ref="YO88:ZE88"/>
    <mergeCell ref="ZF88:ZV88"/>
    <mergeCell ref="ZW88:AAM88"/>
    <mergeCell ref="AAN88:ABD88"/>
    <mergeCell ref="ABE88:ABU88"/>
    <mergeCell ref="ABV88:ACL88"/>
    <mergeCell ref="QS88:RI88"/>
    <mergeCell ref="RJ88:RZ88"/>
    <mergeCell ref="SA88:SQ88"/>
    <mergeCell ref="SR88:TH88"/>
    <mergeCell ref="TI88:TY88"/>
    <mergeCell ref="TZ88:UP88"/>
    <mergeCell ref="UQ88:VG88"/>
    <mergeCell ref="VH88:VX88"/>
    <mergeCell ref="VY88:WO88"/>
    <mergeCell ref="KV88:LL88"/>
    <mergeCell ref="LM88:MC88"/>
    <mergeCell ref="MD88:MT88"/>
    <mergeCell ref="MU88:NK88"/>
    <mergeCell ref="NL88:OB88"/>
    <mergeCell ref="OC88:OS88"/>
    <mergeCell ref="OT88:PJ88"/>
    <mergeCell ref="PK88:QA88"/>
    <mergeCell ref="QB88:QR88"/>
    <mergeCell ref="XBL85:XCB85"/>
    <mergeCell ref="XCC85:XCS85"/>
    <mergeCell ref="XCT85:XDJ85"/>
    <mergeCell ref="XDK85:XEA85"/>
    <mergeCell ref="XEB85:XEN85"/>
    <mergeCell ref="A88:H88"/>
    <mergeCell ref="I88:R88"/>
    <mergeCell ref="S88:AI88"/>
    <mergeCell ref="AJ88:AZ88"/>
    <mergeCell ref="BA88:BQ88"/>
    <mergeCell ref="BR88:CH88"/>
    <mergeCell ref="CI88:CY88"/>
    <mergeCell ref="CZ88:DP88"/>
    <mergeCell ref="DQ88:EG88"/>
    <mergeCell ref="EH88:EX88"/>
    <mergeCell ref="EY88:FO88"/>
    <mergeCell ref="FP88:GF88"/>
    <mergeCell ref="GG88:GW88"/>
    <mergeCell ref="GX88:HN88"/>
    <mergeCell ref="HO88:IE88"/>
    <mergeCell ref="IF88:IV88"/>
    <mergeCell ref="IW88:JM88"/>
    <mergeCell ref="JN88:KD88"/>
    <mergeCell ref="KE88:KU88"/>
    <mergeCell ref="WVO85:WWE85"/>
    <mergeCell ref="WWF85:WWV85"/>
    <mergeCell ref="WWW85:WXM85"/>
    <mergeCell ref="WXN85:WYD85"/>
    <mergeCell ref="WYE85:WYU85"/>
    <mergeCell ref="WYV85:WZL85"/>
    <mergeCell ref="WZM85:XAC85"/>
    <mergeCell ref="XAD85:XAT85"/>
    <mergeCell ref="XAU85:XBK85"/>
    <mergeCell ref="WPR85:WQH85"/>
    <mergeCell ref="WQI85:WQY85"/>
    <mergeCell ref="WQZ85:WRP85"/>
    <mergeCell ref="WRQ85:WSG85"/>
    <mergeCell ref="WSH85:WSX85"/>
    <mergeCell ref="WSY85:WTO85"/>
    <mergeCell ref="WTP85:WUF85"/>
    <mergeCell ref="WUG85:WUW85"/>
    <mergeCell ref="WUX85:WVN85"/>
    <mergeCell ref="WJU85:WKK85"/>
    <mergeCell ref="WKL85:WLB85"/>
    <mergeCell ref="WLC85:WLS85"/>
    <mergeCell ref="WLT85:WMJ85"/>
    <mergeCell ref="WMK85:WNA85"/>
    <mergeCell ref="WNB85:WNR85"/>
    <mergeCell ref="WNS85:WOI85"/>
    <mergeCell ref="WOJ85:WOZ85"/>
    <mergeCell ref="WPA85:WPQ85"/>
    <mergeCell ref="WDX85:WEN85"/>
    <mergeCell ref="WEO85:WFE85"/>
    <mergeCell ref="WFF85:WFV85"/>
    <mergeCell ref="WFW85:WGM85"/>
    <mergeCell ref="WGN85:WHD85"/>
    <mergeCell ref="WHE85:WHU85"/>
    <mergeCell ref="WHV85:WIL85"/>
    <mergeCell ref="WIM85:WJC85"/>
    <mergeCell ref="WJD85:WJT85"/>
    <mergeCell ref="VYA85:VYQ85"/>
    <mergeCell ref="VYR85:VZH85"/>
    <mergeCell ref="VZI85:VZY85"/>
    <mergeCell ref="VZZ85:WAP85"/>
    <mergeCell ref="WAQ85:WBG85"/>
    <mergeCell ref="WBH85:WBX85"/>
    <mergeCell ref="WBY85:WCO85"/>
    <mergeCell ref="WCP85:WDF85"/>
    <mergeCell ref="WDG85:WDW85"/>
    <mergeCell ref="VSD85:VST85"/>
    <mergeCell ref="VSU85:VTK85"/>
    <mergeCell ref="VTL85:VUB85"/>
    <mergeCell ref="VUC85:VUS85"/>
    <mergeCell ref="VUT85:VVJ85"/>
    <mergeCell ref="VVK85:VWA85"/>
    <mergeCell ref="VWB85:VWR85"/>
    <mergeCell ref="VWS85:VXI85"/>
    <mergeCell ref="VXJ85:VXZ85"/>
    <mergeCell ref="VMG85:VMW85"/>
    <mergeCell ref="VMX85:VNN85"/>
    <mergeCell ref="VNO85:VOE85"/>
    <mergeCell ref="VOF85:VOV85"/>
    <mergeCell ref="VOW85:VPM85"/>
    <mergeCell ref="VPN85:VQD85"/>
    <mergeCell ref="VQE85:VQU85"/>
    <mergeCell ref="VQV85:VRL85"/>
    <mergeCell ref="VRM85:VSC85"/>
    <mergeCell ref="VGJ85:VGZ85"/>
    <mergeCell ref="VHA85:VHQ85"/>
    <mergeCell ref="VHR85:VIH85"/>
    <mergeCell ref="VII85:VIY85"/>
    <mergeCell ref="VIZ85:VJP85"/>
    <mergeCell ref="VJQ85:VKG85"/>
    <mergeCell ref="VKH85:VKX85"/>
    <mergeCell ref="VKY85:VLO85"/>
    <mergeCell ref="VLP85:VMF85"/>
    <mergeCell ref="VAM85:VBC85"/>
    <mergeCell ref="VBD85:VBT85"/>
    <mergeCell ref="VBU85:VCK85"/>
    <mergeCell ref="VCL85:VDB85"/>
    <mergeCell ref="VDC85:VDS85"/>
    <mergeCell ref="VDT85:VEJ85"/>
    <mergeCell ref="VEK85:VFA85"/>
    <mergeCell ref="VFB85:VFR85"/>
    <mergeCell ref="VFS85:VGI85"/>
    <mergeCell ref="UUP85:UVF85"/>
    <mergeCell ref="UVG85:UVW85"/>
    <mergeCell ref="UVX85:UWN85"/>
    <mergeCell ref="UWO85:UXE85"/>
    <mergeCell ref="UXF85:UXV85"/>
    <mergeCell ref="UXW85:UYM85"/>
    <mergeCell ref="UYN85:UZD85"/>
    <mergeCell ref="UZE85:UZU85"/>
    <mergeCell ref="UZV85:VAL85"/>
    <mergeCell ref="UOS85:UPI85"/>
    <mergeCell ref="UPJ85:UPZ85"/>
    <mergeCell ref="UQA85:UQQ85"/>
    <mergeCell ref="UQR85:URH85"/>
    <mergeCell ref="URI85:URY85"/>
    <mergeCell ref="URZ85:USP85"/>
    <mergeCell ref="USQ85:UTG85"/>
    <mergeCell ref="UTH85:UTX85"/>
    <mergeCell ref="UTY85:UUO85"/>
    <mergeCell ref="UIV85:UJL85"/>
    <mergeCell ref="UJM85:UKC85"/>
    <mergeCell ref="UKD85:UKT85"/>
    <mergeCell ref="UKU85:ULK85"/>
    <mergeCell ref="ULL85:UMB85"/>
    <mergeCell ref="UMC85:UMS85"/>
    <mergeCell ref="UMT85:UNJ85"/>
    <mergeCell ref="UNK85:UOA85"/>
    <mergeCell ref="UOB85:UOR85"/>
    <mergeCell ref="UCY85:UDO85"/>
    <mergeCell ref="UDP85:UEF85"/>
    <mergeCell ref="UEG85:UEW85"/>
    <mergeCell ref="UEX85:UFN85"/>
    <mergeCell ref="UFO85:UGE85"/>
    <mergeCell ref="UGF85:UGV85"/>
    <mergeCell ref="UGW85:UHM85"/>
    <mergeCell ref="UHN85:UID85"/>
    <mergeCell ref="UIE85:UIU85"/>
    <mergeCell ref="TXB85:TXR85"/>
    <mergeCell ref="TXS85:TYI85"/>
    <mergeCell ref="TYJ85:TYZ85"/>
    <mergeCell ref="TZA85:TZQ85"/>
    <mergeCell ref="TZR85:UAH85"/>
    <mergeCell ref="UAI85:UAY85"/>
    <mergeCell ref="UAZ85:UBP85"/>
    <mergeCell ref="UBQ85:UCG85"/>
    <mergeCell ref="UCH85:UCX85"/>
    <mergeCell ref="TRE85:TRU85"/>
    <mergeCell ref="TRV85:TSL85"/>
    <mergeCell ref="TSM85:TTC85"/>
    <mergeCell ref="TTD85:TTT85"/>
    <mergeCell ref="TTU85:TUK85"/>
    <mergeCell ref="TUL85:TVB85"/>
    <mergeCell ref="TVC85:TVS85"/>
    <mergeCell ref="TVT85:TWJ85"/>
    <mergeCell ref="TWK85:TXA85"/>
    <mergeCell ref="TLH85:TLX85"/>
    <mergeCell ref="TLY85:TMO85"/>
    <mergeCell ref="TMP85:TNF85"/>
    <mergeCell ref="TNG85:TNW85"/>
    <mergeCell ref="TNX85:TON85"/>
    <mergeCell ref="TOO85:TPE85"/>
    <mergeCell ref="TPF85:TPV85"/>
    <mergeCell ref="TPW85:TQM85"/>
    <mergeCell ref="TQN85:TRD85"/>
    <mergeCell ref="TFK85:TGA85"/>
    <mergeCell ref="TGB85:TGR85"/>
    <mergeCell ref="TGS85:THI85"/>
    <mergeCell ref="THJ85:THZ85"/>
    <mergeCell ref="TIA85:TIQ85"/>
    <mergeCell ref="TIR85:TJH85"/>
    <mergeCell ref="TJI85:TJY85"/>
    <mergeCell ref="TJZ85:TKP85"/>
    <mergeCell ref="TKQ85:TLG85"/>
    <mergeCell ref="SZN85:TAD85"/>
    <mergeCell ref="TAE85:TAU85"/>
    <mergeCell ref="TAV85:TBL85"/>
    <mergeCell ref="TBM85:TCC85"/>
    <mergeCell ref="TCD85:TCT85"/>
    <mergeCell ref="TCU85:TDK85"/>
    <mergeCell ref="TDL85:TEB85"/>
    <mergeCell ref="TEC85:TES85"/>
    <mergeCell ref="TET85:TFJ85"/>
    <mergeCell ref="STQ85:SUG85"/>
    <mergeCell ref="SUH85:SUX85"/>
    <mergeCell ref="SUY85:SVO85"/>
    <mergeCell ref="SVP85:SWF85"/>
    <mergeCell ref="SWG85:SWW85"/>
    <mergeCell ref="SWX85:SXN85"/>
    <mergeCell ref="SXO85:SYE85"/>
    <mergeCell ref="SYF85:SYV85"/>
    <mergeCell ref="SYW85:SZM85"/>
    <mergeCell ref="SNT85:SOJ85"/>
    <mergeCell ref="SOK85:SPA85"/>
    <mergeCell ref="SPB85:SPR85"/>
    <mergeCell ref="SPS85:SQI85"/>
    <mergeCell ref="SQJ85:SQZ85"/>
    <mergeCell ref="SRA85:SRQ85"/>
    <mergeCell ref="SRR85:SSH85"/>
    <mergeCell ref="SSI85:SSY85"/>
    <mergeCell ref="SSZ85:STP85"/>
    <mergeCell ref="SHW85:SIM85"/>
    <mergeCell ref="SIN85:SJD85"/>
    <mergeCell ref="SJE85:SJU85"/>
    <mergeCell ref="SJV85:SKL85"/>
    <mergeCell ref="SKM85:SLC85"/>
    <mergeCell ref="SLD85:SLT85"/>
    <mergeCell ref="SLU85:SMK85"/>
    <mergeCell ref="SML85:SNB85"/>
    <mergeCell ref="SNC85:SNS85"/>
    <mergeCell ref="SBZ85:SCP85"/>
    <mergeCell ref="SCQ85:SDG85"/>
    <mergeCell ref="SDH85:SDX85"/>
    <mergeCell ref="SDY85:SEO85"/>
    <mergeCell ref="SEP85:SFF85"/>
    <mergeCell ref="SFG85:SFW85"/>
    <mergeCell ref="SFX85:SGN85"/>
    <mergeCell ref="SGO85:SHE85"/>
    <mergeCell ref="SHF85:SHV85"/>
    <mergeCell ref="RWC85:RWS85"/>
    <mergeCell ref="RWT85:RXJ85"/>
    <mergeCell ref="RXK85:RYA85"/>
    <mergeCell ref="RYB85:RYR85"/>
    <mergeCell ref="RYS85:RZI85"/>
    <mergeCell ref="RZJ85:RZZ85"/>
    <mergeCell ref="SAA85:SAQ85"/>
    <mergeCell ref="SAR85:SBH85"/>
    <mergeCell ref="SBI85:SBY85"/>
    <mergeCell ref="RQF85:RQV85"/>
    <mergeCell ref="RQW85:RRM85"/>
    <mergeCell ref="RRN85:RSD85"/>
    <mergeCell ref="RSE85:RSU85"/>
    <mergeCell ref="RSV85:RTL85"/>
    <mergeCell ref="RTM85:RUC85"/>
    <mergeCell ref="RUD85:RUT85"/>
    <mergeCell ref="RUU85:RVK85"/>
    <mergeCell ref="RVL85:RWB85"/>
    <mergeCell ref="RKI85:RKY85"/>
    <mergeCell ref="RKZ85:RLP85"/>
    <mergeCell ref="RLQ85:RMG85"/>
    <mergeCell ref="RMH85:RMX85"/>
    <mergeCell ref="RMY85:RNO85"/>
    <mergeCell ref="RNP85:ROF85"/>
    <mergeCell ref="ROG85:ROW85"/>
    <mergeCell ref="ROX85:RPN85"/>
    <mergeCell ref="RPO85:RQE85"/>
    <mergeCell ref="REL85:RFB85"/>
    <mergeCell ref="RFC85:RFS85"/>
    <mergeCell ref="RFT85:RGJ85"/>
    <mergeCell ref="RGK85:RHA85"/>
    <mergeCell ref="RHB85:RHR85"/>
    <mergeCell ref="RHS85:RII85"/>
    <mergeCell ref="RIJ85:RIZ85"/>
    <mergeCell ref="RJA85:RJQ85"/>
    <mergeCell ref="RJR85:RKH85"/>
    <mergeCell ref="QYO85:QZE85"/>
    <mergeCell ref="QZF85:QZV85"/>
    <mergeCell ref="QZW85:RAM85"/>
    <mergeCell ref="RAN85:RBD85"/>
    <mergeCell ref="RBE85:RBU85"/>
    <mergeCell ref="RBV85:RCL85"/>
    <mergeCell ref="RCM85:RDC85"/>
    <mergeCell ref="RDD85:RDT85"/>
    <mergeCell ref="RDU85:REK85"/>
    <mergeCell ref="QSR85:QTH85"/>
    <mergeCell ref="QTI85:QTY85"/>
    <mergeCell ref="QTZ85:QUP85"/>
    <mergeCell ref="QUQ85:QVG85"/>
    <mergeCell ref="QVH85:QVX85"/>
    <mergeCell ref="QVY85:QWO85"/>
    <mergeCell ref="QWP85:QXF85"/>
    <mergeCell ref="QXG85:QXW85"/>
    <mergeCell ref="QXX85:QYN85"/>
    <mergeCell ref="QMU85:QNK85"/>
    <mergeCell ref="QNL85:QOB85"/>
    <mergeCell ref="QOC85:QOS85"/>
    <mergeCell ref="QOT85:QPJ85"/>
    <mergeCell ref="QPK85:QQA85"/>
    <mergeCell ref="QQB85:QQR85"/>
    <mergeCell ref="QQS85:QRI85"/>
    <mergeCell ref="QRJ85:QRZ85"/>
    <mergeCell ref="QSA85:QSQ85"/>
    <mergeCell ref="QGX85:QHN85"/>
    <mergeCell ref="QHO85:QIE85"/>
    <mergeCell ref="QIF85:QIV85"/>
    <mergeCell ref="QIW85:QJM85"/>
    <mergeCell ref="QJN85:QKD85"/>
    <mergeCell ref="QKE85:QKU85"/>
    <mergeCell ref="QKV85:QLL85"/>
    <mergeCell ref="QLM85:QMC85"/>
    <mergeCell ref="QMD85:QMT85"/>
    <mergeCell ref="QBA85:QBQ85"/>
    <mergeCell ref="QBR85:QCH85"/>
    <mergeCell ref="QCI85:QCY85"/>
    <mergeCell ref="QCZ85:QDP85"/>
    <mergeCell ref="QDQ85:QEG85"/>
    <mergeCell ref="QEH85:QEX85"/>
    <mergeCell ref="QEY85:QFO85"/>
    <mergeCell ref="QFP85:QGF85"/>
    <mergeCell ref="QGG85:QGW85"/>
    <mergeCell ref="PVD85:PVT85"/>
    <mergeCell ref="PVU85:PWK85"/>
    <mergeCell ref="PWL85:PXB85"/>
    <mergeCell ref="PXC85:PXS85"/>
    <mergeCell ref="PXT85:PYJ85"/>
    <mergeCell ref="PYK85:PZA85"/>
    <mergeCell ref="PZB85:PZR85"/>
    <mergeCell ref="PZS85:QAI85"/>
    <mergeCell ref="QAJ85:QAZ85"/>
    <mergeCell ref="PPG85:PPW85"/>
    <mergeCell ref="PPX85:PQN85"/>
    <mergeCell ref="PQO85:PRE85"/>
    <mergeCell ref="PRF85:PRV85"/>
    <mergeCell ref="PRW85:PSM85"/>
    <mergeCell ref="PSN85:PTD85"/>
    <mergeCell ref="PTE85:PTU85"/>
    <mergeCell ref="PTV85:PUL85"/>
    <mergeCell ref="PUM85:PVC85"/>
    <mergeCell ref="PJJ85:PJZ85"/>
    <mergeCell ref="PKA85:PKQ85"/>
    <mergeCell ref="PKR85:PLH85"/>
    <mergeCell ref="PLI85:PLY85"/>
    <mergeCell ref="PLZ85:PMP85"/>
    <mergeCell ref="PMQ85:PNG85"/>
    <mergeCell ref="PNH85:PNX85"/>
    <mergeCell ref="PNY85:POO85"/>
    <mergeCell ref="POP85:PPF85"/>
    <mergeCell ref="PDM85:PEC85"/>
    <mergeCell ref="PED85:PET85"/>
    <mergeCell ref="PEU85:PFK85"/>
    <mergeCell ref="PFL85:PGB85"/>
    <mergeCell ref="PGC85:PGS85"/>
    <mergeCell ref="PGT85:PHJ85"/>
    <mergeCell ref="PHK85:PIA85"/>
    <mergeCell ref="PIB85:PIR85"/>
    <mergeCell ref="PIS85:PJI85"/>
    <mergeCell ref="OXP85:OYF85"/>
    <mergeCell ref="OYG85:OYW85"/>
    <mergeCell ref="OYX85:OZN85"/>
    <mergeCell ref="OZO85:PAE85"/>
    <mergeCell ref="PAF85:PAV85"/>
    <mergeCell ref="PAW85:PBM85"/>
    <mergeCell ref="PBN85:PCD85"/>
    <mergeCell ref="PCE85:PCU85"/>
    <mergeCell ref="PCV85:PDL85"/>
    <mergeCell ref="ORS85:OSI85"/>
    <mergeCell ref="OSJ85:OSZ85"/>
    <mergeCell ref="OTA85:OTQ85"/>
    <mergeCell ref="OTR85:OUH85"/>
    <mergeCell ref="OUI85:OUY85"/>
    <mergeCell ref="OUZ85:OVP85"/>
    <mergeCell ref="OVQ85:OWG85"/>
    <mergeCell ref="OWH85:OWX85"/>
    <mergeCell ref="OWY85:OXO85"/>
    <mergeCell ref="OLV85:OML85"/>
    <mergeCell ref="OMM85:ONC85"/>
    <mergeCell ref="OND85:ONT85"/>
    <mergeCell ref="ONU85:OOK85"/>
    <mergeCell ref="OOL85:OPB85"/>
    <mergeCell ref="OPC85:OPS85"/>
    <mergeCell ref="OPT85:OQJ85"/>
    <mergeCell ref="OQK85:ORA85"/>
    <mergeCell ref="ORB85:ORR85"/>
    <mergeCell ref="OFY85:OGO85"/>
    <mergeCell ref="OGP85:OHF85"/>
    <mergeCell ref="OHG85:OHW85"/>
    <mergeCell ref="OHX85:OIN85"/>
    <mergeCell ref="OIO85:OJE85"/>
    <mergeCell ref="OJF85:OJV85"/>
    <mergeCell ref="OJW85:OKM85"/>
    <mergeCell ref="OKN85:OLD85"/>
    <mergeCell ref="OLE85:OLU85"/>
    <mergeCell ref="OAB85:OAR85"/>
    <mergeCell ref="OAS85:OBI85"/>
    <mergeCell ref="OBJ85:OBZ85"/>
    <mergeCell ref="OCA85:OCQ85"/>
    <mergeCell ref="OCR85:ODH85"/>
    <mergeCell ref="ODI85:ODY85"/>
    <mergeCell ref="ODZ85:OEP85"/>
    <mergeCell ref="OEQ85:OFG85"/>
    <mergeCell ref="OFH85:OFX85"/>
    <mergeCell ref="NUE85:NUU85"/>
    <mergeCell ref="NUV85:NVL85"/>
    <mergeCell ref="NVM85:NWC85"/>
    <mergeCell ref="NWD85:NWT85"/>
    <mergeCell ref="NWU85:NXK85"/>
    <mergeCell ref="NXL85:NYB85"/>
    <mergeCell ref="NYC85:NYS85"/>
    <mergeCell ref="NYT85:NZJ85"/>
    <mergeCell ref="NZK85:OAA85"/>
    <mergeCell ref="NOH85:NOX85"/>
    <mergeCell ref="NOY85:NPO85"/>
    <mergeCell ref="NPP85:NQF85"/>
    <mergeCell ref="NQG85:NQW85"/>
    <mergeCell ref="NQX85:NRN85"/>
    <mergeCell ref="NRO85:NSE85"/>
    <mergeCell ref="NSF85:NSV85"/>
    <mergeCell ref="NSW85:NTM85"/>
    <mergeCell ref="NTN85:NUD85"/>
    <mergeCell ref="NIK85:NJA85"/>
    <mergeCell ref="NJB85:NJR85"/>
    <mergeCell ref="NJS85:NKI85"/>
    <mergeCell ref="NKJ85:NKZ85"/>
    <mergeCell ref="NLA85:NLQ85"/>
    <mergeCell ref="NLR85:NMH85"/>
    <mergeCell ref="NMI85:NMY85"/>
    <mergeCell ref="NMZ85:NNP85"/>
    <mergeCell ref="NNQ85:NOG85"/>
    <mergeCell ref="NCN85:NDD85"/>
    <mergeCell ref="NDE85:NDU85"/>
    <mergeCell ref="NDV85:NEL85"/>
    <mergeCell ref="NEM85:NFC85"/>
    <mergeCell ref="NFD85:NFT85"/>
    <mergeCell ref="NFU85:NGK85"/>
    <mergeCell ref="NGL85:NHB85"/>
    <mergeCell ref="NHC85:NHS85"/>
    <mergeCell ref="NHT85:NIJ85"/>
    <mergeCell ref="MWQ85:MXG85"/>
    <mergeCell ref="MXH85:MXX85"/>
    <mergeCell ref="MXY85:MYO85"/>
    <mergeCell ref="MYP85:MZF85"/>
    <mergeCell ref="MZG85:MZW85"/>
    <mergeCell ref="MZX85:NAN85"/>
    <mergeCell ref="NAO85:NBE85"/>
    <mergeCell ref="NBF85:NBV85"/>
    <mergeCell ref="NBW85:NCM85"/>
    <mergeCell ref="MQT85:MRJ85"/>
    <mergeCell ref="MRK85:MSA85"/>
    <mergeCell ref="MSB85:MSR85"/>
    <mergeCell ref="MSS85:MTI85"/>
    <mergeCell ref="MTJ85:MTZ85"/>
    <mergeCell ref="MUA85:MUQ85"/>
    <mergeCell ref="MUR85:MVH85"/>
    <mergeCell ref="MVI85:MVY85"/>
    <mergeCell ref="MVZ85:MWP85"/>
    <mergeCell ref="MKW85:MLM85"/>
    <mergeCell ref="MLN85:MMD85"/>
    <mergeCell ref="MME85:MMU85"/>
    <mergeCell ref="MMV85:MNL85"/>
    <mergeCell ref="MNM85:MOC85"/>
    <mergeCell ref="MOD85:MOT85"/>
    <mergeCell ref="MOU85:MPK85"/>
    <mergeCell ref="MPL85:MQB85"/>
    <mergeCell ref="MQC85:MQS85"/>
    <mergeCell ref="MEZ85:MFP85"/>
    <mergeCell ref="MFQ85:MGG85"/>
    <mergeCell ref="MGH85:MGX85"/>
    <mergeCell ref="MGY85:MHO85"/>
    <mergeCell ref="MHP85:MIF85"/>
    <mergeCell ref="MIG85:MIW85"/>
    <mergeCell ref="MIX85:MJN85"/>
    <mergeCell ref="MJO85:MKE85"/>
    <mergeCell ref="MKF85:MKV85"/>
    <mergeCell ref="LZC85:LZS85"/>
    <mergeCell ref="LZT85:MAJ85"/>
    <mergeCell ref="MAK85:MBA85"/>
    <mergeCell ref="MBB85:MBR85"/>
    <mergeCell ref="MBS85:MCI85"/>
    <mergeCell ref="MCJ85:MCZ85"/>
    <mergeCell ref="MDA85:MDQ85"/>
    <mergeCell ref="MDR85:MEH85"/>
    <mergeCell ref="MEI85:MEY85"/>
    <mergeCell ref="LTF85:LTV85"/>
    <mergeCell ref="LTW85:LUM85"/>
    <mergeCell ref="LUN85:LVD85"/>
    <mergeCell ref="LVE85:LVU85"/>
    <mergeCell ref="LVV85:LWL85"/>
    <mergeCell ref="LWM85:LXC85"/>
    <mergeCell ref="LXD85:LXT85"/>
    <mergeCell ref="LXU85:LYK85"/>
    <mergeCell ref="LYL85:LZB85"/>
    <mergeCell ref="LNI85:LNY85"/>
    <mergeCell ref="LNZ85:LOP85"/>
    <mergeCell ref="LOQ85:LPG85"/>
    <mergeCell ref="LPH85:LPX85"/>
    <mergeCell ref="LPY85:LQO85"/>
    <mergeCell ref="LQP85:LRF85"/>
    <mergeCell ref="LRG85:LRW85"/>
    <mergeCell ref="LRX85:LSN85"/>
    <mergeCell ref="LSO85:LTE85"/>
    <mergeCell ref="LHL85:LIB85"/>
    <mergeCell ref="LIC85:LIS85"/>
    <mergeCell ref="LIT85:LJJ85"/>
    <mergeCell ref="LJK85:LKA85"/>
    <mergeCell ref="LKB85:LKR85"/>
    <mergeCell ref="LKS85:LLI85"/>
    <mergeCell ref="LLJ85:LLZ85"/>
    <mergeCell ref="LMA85:LMQ85"/>
    <mergeCell ref="LMR85:LNH85"/>
    <mergeCell ref="LBO85:LCE85"/>
    <mergeCell ref="LCF85:LCV85"/>
    <mergeCell ref="LCW85:LDM85"/>
    <mergeCell ref="LDN85:LED85"/>
    <mergeCell ref="LEE85:LEU85"/>
    <mergeCell ref="LEV85:LFL85"/>
    <mergeCell ref="LFM85:LGC85"/>
    <mergeCell ref="LGD85:LGT85"/>
    <mergeCell ref="LGU85:LHK85"/>
    <mergeCell ref="KVR85:KWH85"/>
    <mergeCell ref="KWI85:KWY85"/>
    <mergeCell ref="KWZ85:KXP85"/>
    <mergeCell ref="KXQ85:KYG85"/>
    <mergeCell ref="KYH85:KYX85"/>
    <mergeCell ref="KYY85:KZO85"/>
    <mergeCell ref="KZP85:LAF85"/>
    <mergeCell ref="LAG85:LAW85"/>
    <mergeCell ref="LAX85:LBN85"/>
    <mergeCell ref="KPU85:KQK85"/>
    <mergeCell ref="KQL85:KRB85"/>
    <mergeCell ref="KRC85:KRS85"/>
    <mergeCell ref="KRT85:KSJ85"/>
    <mergeCell ref="KSK85:KTA85"/>
    <mergeCell ref="KTB85:KTR85"/>
    <mergeCell ref="KTS85:KUI85"/>
    <mergeCell ref="KUJ85:KUZ85"/>
    <mergeCell ref="KVA85:KVQ85"/>
    <mergeCell ref="KJX85:KKN85"/>
    <mergeCell ref="KKO85:KLE85"/>
    <mergeCell ref="KLF85:KLV85"/>
    <mergeCell ref="KLW85:KMM85"/>
    <mergeCell ref="KMN85:KND85"/>
    <mergeCell ref="KNE85:KNU85"/>
    <mergeCell ref="KNV85:KOL85"/>
    <mergeCell ref="KOM85:KPC85"/>
    <mergeCell ref="KPD85:KPT85"/>
    <mergeCell ref="KEA85:KEQ85"/>
    <mergeCell ref="KER85:KFH85"/>
    <mergeCell ref="KFI85:KFY85"/>
    <mergeCell ref="KFZ85:KGP85"/>
    <mergeCell ref="KGQ85:KHG85"/>
    <mergeCell ref="KHH85:KHX85"/>
    <mergeCell ref="KHY85:KIO85"/>
    <mergeCell ref="KIP85:KJF85"/>
    <mergeCell ref="KJG85:KJW85"/>
    <mergeCell ref="JYD85:JYT85"/>
    <mergeCell ref="JYU85:JZK85"/>
    <mergeCell ref="JZL85:KAB85"/>
    <mergeCell ref="KAC85:KAS85"/>
    <mergeCell ref="KAT85:KBJ85"/>
    <mergeCell ref="KBK85:KCA85"/>
    <mergeCell ref="KCB85:KCR85"/>
    <mergeCell ref="KCS85:KDI85"/>
    <mergeCell ref="KDJ85:KDZ85"/>
    <mergeCell ref="JSG85:JSW85"/>
    <mergeCell ref="JSX85:JTN85"/>
    <mergeCell ref="JTO85:JUE85"/>
    <mergeCell ref="JUF85:JUV85"/>
    <mergeCell ref="JUW85:JVM85"/>
    <mergeCell ref="JVN85:JWD85"/>
    <mergeCell ref="JWE85:JWU85"/>
    <mergeCell ref="JWV85:JXL85"/>
    <mergeCell ref="JXM85:JYC85"/>
    <mergeCell ref="JMJ85:JMZ85"/>
    <mergeCell ref="JNA85:JNQ85"/>
    <mergeCell ref="JNR85:JOH85"/>
    <mergeCell ref="JOI85:JOY85"/>
    <mergeCell ref="JOZ85:JPP85"/>
    <mergeCell ref="JPQ85:JQG85"/>
    <mergeCell ref="JQH85:JQX85"/>
    <mergeCell ref="JQY85:JRO85"/>
    <mergeCell ref="JRP85:JSF85"/>
    <mergeCell ref="JGM85:JHC85"/>
    <mergeCell ref="JHD85:JHT85"/>
    <mergeCell ref="JHU85:JIK85"/>
    <mergeCell ref="JIL85:JJB85"/>
    <mergeCell ref="JJC85:JJS85"/>
    <mergeCell ref="JJT85:JKJ85"/>
    <mergeCell ref="JKK85:JLA85"/>
    <mergeCell ref="JLB85:JLR85"/>
    <mergeCell ref="JLS85:JMI85"/>
    <mergeCell ref="JAP85:JBF85"/>
    <mergeCell ref="JBG85:JBW85"/>
    <mergeCell ref="JBX85:JCN85"/>
    <mergeCell ref="JCO85:JDE85"/>
    <mergeCell ref="JDF85:JDV85"/>
    <mergeCell ref="JDW85:JEM85"/>
    <mergeCell ref="JEN85:JFD85"/>
    <mergeCell ref="JFE85:JFU85"/>
    <mergeCell ref="JFV85:JGL85"/>
    <mergeCell ref="IUS85:IVI85"/>
    <mergeCell ref="IVJ85:IVZ85"/>
    <mergeCell ref="IWA85:IWQ85"/>
    <mergeCell ref="IWR85:IXH85"/>
    <mergeCell ref="IXI85:IXY85"/>
    <mergeCell ref="IXZ85:IYP85"/>
    <mergeCell ref="IYQ85:IZG85"/>
    <mergeCell ref="IZH85:IZX85"/>
    <mergeCell ref="IZY85:JAO85"/>
    <mergeCell ref="IOV85:IPL85"/>
    <mergeCell ref="IPM85:IQC85"/>
    <mergeCell ref="IQD85:IQT85"/>
    <mergeCell ref="IQU85:IRK85"/>
    <mergeCell ref="IRL85:ISB85"/>
    <mergeCell ref="ISC85:ISS85"/>
    <mergeCell ref="IST85:ITJ85"/>
    <mergeCell ref="ITK85:IUA85"/>
    <mergeCell ref="IUB85:IUR85"/>
    <mergeCell ref="IIY85:IJO85"/>
    <mergeCell ref="IJP85:IKF85"/>
    <mergeCell ref="IKG85:IKW85"/>
    <mergeCell ref="IKX85:ILN85"/>
    <mergeCell ref="ILO85:IME85"/>
    <mergeCell ref="IMF85:IMV85"/>
    <mergeCell ref="IMW85:INM85"/>
    <mergeCell ref="INN85:IOD85"/>
    <mergeCell ref="IOE85:IOU85"/>
    <mergeCell ref="IDB85:IDR85"/>
    <mergeCell ref="IDS85:IEI85"/>
    <mergeCell ref="IEJ85:IEZ85"/>
    <mergeCell ref="IFA85:IFQ85"/>
    <mergeCell ref="IFR85:IGH85"/>
    <mergeCell ref="IGI85:IGY85"/>
    <mergeCell ref="IGZ85:IHP85"/>
    <mergeCell ref="IHQ85:IIG85"/>
    <mergeCell ref="IIH85:IIX85"/>
    <mergeCell ref="HXE85:HXU85"/>
    <mergeCell ref="HXV85:HYL85"/>
    <mergeCell ref="HYM85:HZC85"/>
    <mergeCell ref="HZD85:HZT85"/>
    <mergeCell ref="HZU85:IAK85"/>
    <mergeCell ref="IAL85:IBB85"/>
    <mergeCell ref="IBC85:IBS85"/>
    <mergeCell ref="IBT85:ICJ85"/>
    <mergeCell ref="ICK85:IDA85"/>
    <mergeCell ref="HRH85:HRX85"/>
    <mergeCell ref="HRY85:HSO85"/>
    <mergeCell ref="HSP85:HTF85"/>
    <mergeCell ref="HTG85:HTW85"/>
    <mergeCell ref="HTX85:HUN85"/>
    <mergeCell ref="HUO85:HVE85"/>
    <mergeCell ref="HVF85:HVV85"/>
    <mergeCell ref="HVW85:HWM85"/>
    <mergeCell ref="HWN85:HXD85"/>
    <mergeCell ref="HLK85:HMA85"/>
    <mergeCell ref="HMB85:HMR85"/>
    <mergeCell ref="HMS85:HNI85"/>
    <mergeCell ref="HNJ85:HNZ85"/>
    <mergeCell ref="HOA85:HOQ85"/>
    <mergeCell ref="HOR85:HPH85"/>
    <mergeCell ref="HPI85:HPY85"/>
    <mergeCell ref="HPZ85:HQP85"/>
    <mergeCell ref="HQQ85:HRG85"/>
    <mergeCell ref="HFN85:HGD85"/>
    <mergeCell ref="HGE85:HGU85"/>
    <mergeCell ref="HGV85:HHL85"/>
    <mergeCell ref="HHM85:HIC85"/>
    <mergeCell ref="HID85:HIT85"/>
    <mergeCell ref="HIU85:HJK85"/>
    <mergeCell ref="HJL85:HKB85"/>
    <mergeCell ref="HKC85:HKS85"/>
    <mergeCell ref="HKT85:HLJ85"/>
    <mergeCell ref="GZQ85:HAG85"/>
    <mergeCell ref="HAH85:HAX85"/>
    <mergeCell ref="HAY85:HBO85"/>
    <mergeCell ref="HBP85:HCF85"/>
    <mergeCell ref="HCG85:HCW85"/>
    <mergeCell ref="HCX85:HDN85"/>
    <mergeCell ref="HDO85:HEE85"/>
    <mergeCell ref="HEF85:HEV85"/>
    <mergeCell ref="HEW85:HFM85"/>
    <mergeCell ref="GTT85:GUJ85"/>
    <mergeCell ref="GUK85:GVA85"/>
    <mergeCell ref="GVB85:GVR85"/>
    <mergeCell ref="GVS85:GWI85"/>
    <mergeCell ref="GWJ85:GWZ85"/>
    <mergeCell ref="GXA85:GXQ85"/>
    <mergeCell ref="GXR85:GYH85"/>
    <mergeCell ref="GYI85:GYY85"/>
    <mergeCell ref="GYZ85:GZP85"/>
    <mergeCell ref="GNW85:GOM85"/>
    <mergeCell ref="GON85:GPD85"/>
    <mergeCell ref="GPE85:GPU85"/>
    <mergeCell ref="GPV85:GQL85"/>
    <mergeCell ref="GQM85:GRC85"/>
    <mergeCell ref="GRD85:GRT85"/>
    <mergeCell ref="GRU85:GSK85"/>
    <mergeCell ref="GSL85:GTB85"/>
    <mergeCell ref="GTC85:GTS85"/>
    <mergeCell ref="GHZ85:GIP85"/>
    <mergeCell ref="GIQ85:GJG85"/>
    <mergeCell ref="GJH85:GJX85"/>
    <mergeCell ref="GJY85:GKO85"/>
    <mergeCell ref="GKP85:GLF85"/>
    <mergeCell ref="GLG85:GLW85"/>
    <mergeCell ref="GLX85:GMN85"/>
    <mergeCell ref="GMO85:GNE85"/>
    <mergeCell ref="GNF85:GNV85"/>
    <mergeCell ref="GCC85:GCS85"/>
    <mergeCell ref="GCT85:GDJ85"/>
    <mergeCell ref="GDK85:GEA85"/>
    <mergeCell ref="GEB85:GER85"/>
    <mergeCell ref="GES85:GFI85"/>
    <mergeCell ref="GFJ85:GFZ85"/>
    <mergeCell ref="GGA85:GGQ85"/>
    <mergeCell ref="GGR85:GHH85"/>
    <mergeCell ref="GHI85:GHY85"/>
    <mergeCell ref="FWF85:FWV85"/>
    <mergeCell ref="FWW85:FXM85"/>
    <mergeCell ref="FXN85:FYD85"/>
    <mergeCell ref="FYE85:FYU85"/>
    <mergeCell ref="FYV85:FZL85"/>
    <mergeCell ref="FZM85:GAC85"/>
    <mergeCell ref="GAD85:GAT85"/>
    <mergeCell ref="GAU85:GBK85"/>
    <mergeCell ref="GBL85:GCB85"/>
    <mergeCell ref="FQI85:FQY85"/>
    <mergeCell ref="FQZ85:FRP85"/>
    <mergeCell ref="FRQ85:FSG85"/>
    <mergeCell ref="FSH85:FSX85"/>
    <mergeCell ref="FSY85:FTO85"/>
    <mergeCell ref="FTP85:FUF85"/>
    <mergeCell ref="FUG85:FUW85"/>
    <mergeCell ref="FUX85:FVN85"/>
    <mergeCell ref="FVO85:FWE85"/>
    <mergeCell ref="FKL85:FLB85"/>
    <mergeCell ref="FLC85:FLS85"/>
    <mergeCell ref="FLT85:FMJ85"/>
    <mergeCell ref="FMK85:FNA85"/>
    <mergeCell ref="FNB85:FNR85"/>
    <mergeCell ref="FNS85:FOI85"/>
    <mergeCell ref="FOJ85:FOZ85"/>
    <mergeCell ref="FPA85:FPQ85"/>
    <mergeCell ref="FPR85:FQH85"/>
    <mergeCell ref="FEO85:FFE85"/>
    <mergeCell ref="FFF85:FFV85"/>
    <mergeCell ref="FFW85:FGM85"/>
    <mergeCell ref="FGN85:FHD85"/>
    <mergeCell ref="FHE85:FHU85"/>
    <mergeCell ref="FHV85:FIL85"/>
    <mergeCell ref="FIM85:FJC85"/>
    <mergeCell ref="FJD85:FJT85"/>
    <mergeCell ref="FJU85:FKK85"/>
    <mergeCell ref="EYR85:EZH85"/>
    <mergeCell ref="EZI85:EZY85"/>
    <mergeCell ref="EZZ85:FAP85"/>
    <mergeCell ref="FAQ85:FBG85"/>
    <mergeCell ref="FBH85:FBX85"/>
    <mergeCell ref="FBY85:FCO85"/>
    <mergeCell ref="FCP85:FDF85"/>
    <mergeCell ref="FDG85:FDW85"/>
    <mergeCell ref="FDX85:FEN85"/>
    <mergeCell ref="ESU85:ETK85"/>
    <mergeCell ref="ETL85:EUB85"/>
    <mergeCell ref="EUC85:EUS85"/>
    <mergeCell ref="EUT85:EVJ85"/>
    <mergeCell ref="EVK85:EWA85"/>
    <mergeCell ref="EWB85:EWR85"/>
    <mergeCell ref="EWS85:EXI85"/>
    <mergeCell ref="EXJ85:EXZ85"/>
    <mergeCell ref="EYA85:EYQ85"/>
    <mergeCell ref="EMX85:ENN85"/>
    <mergeCell ref="ENO85:EOE85"/>
    <mergeCell ref="EOF85:EOV85"/>
    <mergeCell ref="EOW85:EPM85"/>
    <mergeCell ref="EPN85:EQD85"/>
    <mergeCell ref="EQE85:EQU85"/>
    <mergeCell ref="EQV85:ERL85"/>
    <mergeCell ref="ERM85:ESC85"/>
    <mergeCell ref="ESD85:EST85"/>
    <mergeCell ref="EHA85:EHQ85"/>
    <mergeCell ref="EHR85:EIH85"/>
    <mergeCell ref="EII85:EIY85"/>
    <mergeCell ref="EIZ85:EJP85"/>
    <mergeCell ref="EJQ85:EKG85"/>
    <mergeCell ref="EKH85:EKX85"/>
    <mergeCell ref="EKY85:ELO85"/>
    <mergeCell ref="ELP85:EMF85"/>
    <mergeCell ref="EMG85:EMW85"/>
    <mergeCell ref="EBD85:EBT85"/>
    <mergeCell ref="EBU85:ECK85"/>
    <mergeCell ref="ECL85:EDB85"/>
    <mergeCell ref="EDC85:EDS85"/>
    <mergeCell ref="EDT85:EEJ85"/>
    <mergeCell ref="EEK85:EFA85"/>
    <mergeCell ref="EFB85:EFR85"/>
    <mergeCell ref="EFS85:EGI85"/>
    <mergeCell ref="EGJ85:EGZ85"/>
    <mergeCell ref="DVG85:DVW85"/>
    <mergeCell ref="DVX85:DWN85"/>
    <mergeCell ref="DWO85:DXE85"/>
    <mergeCell ref="DXF85:DXV85"/>
    <mergeCell ref="DXW85:DYM85"/>
    <mergeCell ref="DYN85:DZD85"/>
    <mergeCell ref="DZE85:DZU85"/>
    <mergeCell ref="DZV85:EAL85"/>
    <mergeCell ref="EAM85:EBC85"/>
    <mergeCell ref="DPJ85:DPZ85"/>
    <mergeCell ref="DQA85:DQQ85"/>
    <mergeCell ref="DQR85:DRH85"/>
    <mergeCell ref="DRI85:DRY85"/>
    <mergeCell ref="DRZ85:DSP85"/>
    <mergeCell ref="DSQ85:DTG85"/>
    <mergeCell ref="DTH85:DTX85"/>
    <mergeCell ref="DTY85:DUO85"/>
    <mergeCell ref="DUP85:DVF85"/>
    <mergeCell ref="DJM85:DKC85"/>
    <mergeCell ref="DKD85:DKT85"/>
    <mergeCell ref="DKU85:DLK85"/>
    <mergeCell ref="DLL85:DMB85"/>
    <mergeCell ref="DMC85:DMS85"/>
    <mergeCell ref="DMT85:DNJ85"/>
    <mergeCell ref="DNK85:DOA85"/>
    <mergeCell ref="DOB85:DOR85"/>
    <mergeCell ref="DOS85:DPI85"/>
    <mergeCell ref="DDP85:DEF85"/>
    <mergeCell ref="DEG85:DEW85"/>
    <mergeCell ref="DEX85:DFN85"/>
    <mergeCell ref="DFO85:DGE85"/>
    <mergeCell ref="DGF85:DGV85"/>
    <mergeCell ref="DGW85:DHM85"/>
    <mergeCell ref="DHN85:DID85"/>
    <mergeCell ref="DIE85:DIU85"/>
    <mergeCell ref="DIV85:DJL85"/>
    <mergeCell ref="CXS85:CYI85"/>
    <mergeCell ref="CYJ85:CYZ85"/>
    <mergeCell ref="CZA85:CZQ85"/>
    <mergeCell ref="CZR85:DAH85"/>
    <mergeCell ref="DAI85:DAY85"/>
    <mergeCell ref="DAZ85:DBP85"/>
    <mergeCell ref="DBQ85:DCG85"/>
    <mergeCell ref="DCH85:DCX85"/>
    <mergeCell ref="DCY85:DDO85"/>
    <mergeCell ref="CRV85:CSL85"/>
    <mergeCell ref="CSM85:CTC85"/>
    <mergeCell ref="CTD85:CTT85"/>
    <mergeCell ref="CTU85:CUK85"/>
    <mergeCell ref="CUL85:CVB85"/>
    <mergeCell ref="CVC85:CVS85"/>
    <mergeCell ref="CVT85:CWJ85"/>
    <mergeCell ref="CWK85:CXA85"/>
    <mergeCell ref="CXB85:CXR85"/>
    <mergeCell ref="CLY85:CMO85"/>
    <mergeCell ref="CMP85:CNF85"/>
    <mergeCell ref="CNG85:CNW85"/>
    <mergeCell ref="CNX85:CON85"/>
    <mergeCell ref="COO85:CPE85"/>
    <mergeCell ref="CPF85:CPV85"/>
    <mergeCell ref="CPW85:CQM85"/>
    <mergeCell ref="CQN85:CRD85"/>
    <mergeCell ref="CRE85:CRU85"/>
    <mergeCell ref="CGB85:CGR85"/>
    <mergeCell ref="CGS85:CHI85"/>
    <mergeCell ref="CHJ85:CHZ85"/>
    <mergeCell ref="CIA85:CIQ85"/>
    <mergeCell ref="CIR85:CJH85"/>
    <mergeCell ref="CJI85:CJY85"/>
    <mergeCell ref="CJZ85:CKP85"/>
    <mergeCell ref="CKQ85:CLG85"/>
    <mergeCell ref="CLH85:CLX85"/>
    <mergeCell ref="CAE85:CAU85"/>
    <mergeCell ref="CAV85:CBL85"/>
    <mergeCell ref="CBM85:CCC85"/>
    <mergeCell ref="CCD85:CCT85"/>
    <mergeCell ref="CCU85:CDK85"/>
    <mergeCell ref="CDL85:CEB85"/>
    <mergeCell ref="CEC85:CES85"/>
    <mergeCell ref="CET85:CFJ85"/>
    <mergeCell ref="CFK85:CGA85"/>
    <mergeCell ref="BUH85:BUX85"/>
    <mergeCell ref="BUY85:BVO85"/>
    <mergeCell ref="BVP85:BWF85"/>
    <mergeCell ref="BWG85:BWW85"/>
    <mergeCell ref="BWX85:BXN85"/>
    <mergeCell ref="BXO85:BYE85"/>
    <mergeCell ref="BYF85:BYV85"/>
    <mergeCell ref="BYW85:BZM85"/>
    <mergeCell ref="BZN85:CAD85"/>
    <mergeCell ref="BOK85:BPA85"/>
    <mergeCell ref="BPB85:BPR85"/>
    <mergeCell ref="BPS85:BQI85"/>
    <mergeCell ref="BQJ85:BQZ85"/>
    <mergeCell ref="BRA85:BRQ85"/>
    <mergeCell ref="BRR85:BSH85"/>
    <mergeCell ref="BSI85:BSY85"/>
    <mergeCell ref="BSZ85:BTP85"/>
    <mergeCell ref="BTQ85:BUG85"/>
    <mergeCell ref="BIN85:BJD85"/>
    <mergeCell ref="BJE85:BJU85"/>
    <mergeCell ref="BJV85:BKL85"/>
    <mergeCell ref="BKM85:BLC85"/>
    <mergeCell ref="BLD85:BLT85"/>
    <mergeCell ref="BLU85:BMK85"/>
    <mergeCell ref="BML85:BNB85"/>
    <mergeCell ref="BNC85:BNS85"/>
    <mergeCell ref="BNT85:BOJ85"/>
    <mergeCell ref="BCQ85:BDG85"/>
    <mergeCell ref="BDH85:BDX85"/>
    <mergeCell ref="BDY85:BEO85"/>
    <mergeCell ref="BEP85:BFF85"/>
    <mergeCell ref="BFG85:BFW85"/>
    <mergeCell ref="BFX85:BGN85"/>
    <mergeCell ref="BGO85:BHE85"/>
    <mergeCell ref="BHF85:BHV85"/>
    <mergeCell ref="BHW85:BIM85"/>
    <mergeCell ref="AWT85:AXJ85"/>
    <mergeCell ref="AXK85:AYA85"/>
    <mergeCell ref="AYB85:AYR85"/>
    <mergeCell ref="AYS85:AZI85"/>
    <mergeCell ref="AZJ85:AZZ85"/>
    <mergeCell ref="BAA85:BAQ85"/>
    <mergeCell ref="BAR85:BBH85"/>
    <mergeCell ref="BBI85:BBY85"/>
    <mergeCell ref="BBZ85:BCP85"/>
    <mergeCell ref="AQW85:ARM85"/>
    <mergeCell ref="ARN85:ASD85"/>
    <mergeCell ref="ASE85:ASU85"/>
    <mergeCell ref="ASV85:ATL85"/>
    <mergeCell ref="ATM85:AUC85"/>
    <mergeCell ref="AUD85:AUT85"/>
    <mergeCell ref="AUU85:AVK85"/>
    <mergeCell ref="AVL85:AWB85"/>
    <mergeCell ref="AWC85:AWS85"/>
    <mergeCell ref="AKZ85:ALP85"/>
    <mergeCell ref="ALQ85:AMG85"/>
    <mergeCell ref="AMH85:AMX85"/>
    <mergeCell ref="AMY85:ANO85"/>
    <mergeCell ref="ANP85:AOF85"/>
    <mergeCell ref="AOG85:AOW85"/>
    <mergeCell ref="AOX85:APN85"/>
    <mergeCell ref="APO85:AQE85"/>
    <mergeCell ref="AQF85:AQV85"/>
    <mergeCell ref="AFC85:AFS85"/>
    <mergeCell ref="AFT85:AGJ85"/>
    <mergeCell ref="AGK85:AHA85"/>
    <mergeCell ref="AHB85:AHR85"/>
    <mergeCell ref="AHS85:AII85"/>
    <mergeCell ref="AIJ85:AIZ85"/>
    <mergeCell ref="AJA85:AJQ85"/>
    <mergeCell ref="AJR85:AKH85"/>
    <mergeCell ref="AKI85:AKY85"/>
    <mergeCell ref="ZF85:ZV85"/>
    <mergeCell ref="ZW85:AAM85"/>
    <mergeCell ref="AAN85:ABD85"/>
    <mergeCell ref="ABE85:ABU85"/>
    <mergeCell ref="ABV85:ACL85"/>
    <mergeCell ref="ACM85:ADC85"/>
    <mergeCell ref="ADD85:ADT85"/>
    <mergeCell ref="ADU85:AEK85"/>
    <mergeCell ref="AEL85:AFB85"/>
    <mergeCell ref="TI85:TY85"/>
    <mergeCell ref="TZ85:UP85"/>
    <mergeCell ref="UQ85:VG85"/>
    <mergeCell ref="VH85:VX85"/>
    <mergeCell ref="VY85:WO85"/>
    <mergeCell ref="WP85:XF85"/>
    <mergeCell ref="XG85:XW85"/>
    <mergeCell ref="XX85:YN85"/>
    <mergeCell ref="YO85:ZE85"/>
    <mergeCell ref="NL85:OB85"/>
    <mergeCell ref="OC85:OS85"/>
    <mergeCell ref="OT85:PJ85"/>
    <mergeCell ref="PK85:QA85"/>
    <mergeCell ref="QB85:QR85"/>
    <mergeCell ref="QS85:RI85"/>
    <mergeCell ref="RJ85:RZ85"/>
    <mergeCell ref="SA85:SQ85"/>
    <mergeCell ref="SR85:TH85"/>
    <mergeCell ref="XEB82:XEN82"/>
    <mergeCell ref="A85:H85"/>
    <mergeCell ref="I85:R85"/>
    <mergeCell ref="S85:AI85"/>
    <mergeCell ref="AJ85:AZ85"/>
    <mergeCell ref="BA85:BQ85"/>
    <mergeCell ref="BR85:CH85"/>
    <mergeCell ref="CI85:CY85"/>
    <mergeCell ref="CZ85:DP85"/>
    <mergeCell ref="DQ85:EG85"/>
    <mergeCell ref="EH85:EX85"/>
    <mergeCell ref="EY85:FO85"/>
    <mergeCell ref="FP85:GF85"/>
    <mergeCell ref="GG85:GW85"/>
    <mergeCell ref="GX85:HN85"/>
    <mergeCell ref="HO85:IE85"/>
    <mergeCell ref="IF85:IV85"/>
    <mergeCell ref="IW85:JM85"/>
    <mergeCell ref="JN85:KD85"/>
    <mergeCell ref="KE85:KU85"/>
    <mergeCell ref="KV85:LL85"/>
    <mergeCell ref="LM85:MC85"/>
    <mergeCell ref="MD85:MT85"/>
    <mergeCell ref="MU85:NK85"/>
    <mergeCell ref="WYE82:WYU82"/>
    <mergeCell ref="WYV82:WZL82"/>
    <mergeCell ref="WZM82:XAC82"/>
    <mergeCell ref="XAD82:XAT82"/>
    <mergeCell ref="XAU82:XBK82"/>
    <mergeCell ref="XBL82:XCB82"/>
    <mergeCell ref="XCC82:XCS82"/>
    <mergeCell ref="XCT82:XDJ82"/>
    <mergeCell ref="XDK82:XEA82"/>
    <mergeCell ref="WSH82:WSX82"/>
    <mergeCell ref="WSY82:WTO82"/>
    <mergeCell ref="WTP82:WUF82"/>
    <mergeCell ref="WUG82:WUW82"/>
    <mergeCell ref="WUX82:WVN82"/>
    <mergeCell ref="WVO82:WWE82"/>
    <mergeCell ref="WWF82:WWV82"/>
    <mergeCell ref="WWW82:WXM82"/>
    <mergeCell ref="WXN82:WYD82"/>
    <mergeCell ref="WMK82:WNA82"/>
    <mergeCell ref="WNB82:WNR82"/>
    <mergeCell ref="WNS82:WOI82"/>
    <mergeCell ref="WOJ82:WOZ82"/>
    <mergeCell ref="WPA82:WPQ82"/>
    <mergeCell ref="WPR82:WQH82"/>
    <mergeCell ref="WQI82:WQY82"/>
    <mergeCell ref="WQZ82:WRP82"/>
    <mergeCell ref="WRQ82:WSG82"/>
    <mergeCell ref="WGN82:WHD82"/>
    <mergeCell ref="WHE82:WHU82"/>
    <mergeCell ref="WHV82:WIL82"/>
    <mergeCell ref="WIM82:WJC82"/>
    <mergeCell ref="WJD82:WJT82"/>
    <mergeCell ref="WJU82:WKK82"/>
    <mergeCell ref="WKL82:WLB82"/>
    <mergeCell ref="WLC82:WLS82"/>
    <mergeCell ref="WLT82:WMJ82"/>
    <mergeCell ref="WAQ82:WBG82"/>
    <mergeCell ref="WBH82:WBX82"/>
    <mergeCell ref="WBY82:WCO82"/>
    <mergeCell ref="WCP82:WDF82"/>
    <mergeCell ref="WDG82:WDW82"/>
    <mergeCell ref="WDX82:WEN82"/>
    <mergeCell ref="WEO82:WFE82"/>
    <mergeCell ref="WFF82:WFV82"/>
    <mergeCell ref="WFW82:WGM82"/>
    <mergeCell ref="VUT82:VVJ82"/>
    <mergeCell ref="VVK82:VWA82"/>
    <mergeCell ref="VWB82:VWR82"/>
    <mergeCell ref="VWS82:VXI82"/>
    <mergeCell ref="VXJ82:VXZ82"/>
    <mergeCell ref="VYA82:VYQ82"/>
    <mergeCell ref="VYR82:VZH82"/>
    <mergeCell ref="VZI82:VZY82"/>
    <mergeCell ref="VZZ82:WAP82"/>
    <mergeCell ref="VOW82:VPM82"/>
    <mergeCell ref="VPN82:VQD82"/>
    <mergeCell ref="VQE82:VQU82"/>
    <mergeCell ref="VQV82:VRL82"/>
    <mergeCell ref="VRM82:VSC82"/>
    <mergeCell ref="VSD82:VST82"/>
    <mergeCell ref="VSU82:VTK82"/>
    <mergeCell ref="VTL82:VUB82"/>
    <mergeCell ref="VUC82:VUS82"/>
    <mergeCell ref="VIZ82:VJP82"/>
    <mergeCell ref="VJQ82:VKG82"/>
    <mergeCell ref="VKH82:VKX82"/>
    <mergeCell ref="VKY82:VLO82"/>
    <mergeCell ref="VLP82:VMF82"/>
    <mergeCell ref="VMG82:VMW82"/>
    <mergeCell ref="VMX82:VNN82"/>
    <mergeCell ref="VNO82:VOE82"/>
    <mergeCell ref="VOF82:VOV82"/>
    <mergeCell ref="VDC82:VDS82"/>
    <mergeCell ref="VDT82:VEJ82"/>
    <mergeCell ref="VEK82:VFA82"/>
    <mergeCell ref="VFB82:VFR82"/>
    <mergeCell ref="VFS82:VGI82"/>
    <mergeCell ref="VGJ82:VGZ82"/>
    <mergeCell ref="VHA82:VHQ82"/>
    <mergeCell ref="VHR82:VIH82"/>
    <mergeCell ref="VII82:VIY82"/>
    <mergeCell ref="UXF82:UXV82"/>
    <mergeCell ref="UXW82:UYM82"/>
    <mergeCell ref="UYN82:UZD82"/>
    <mergeCell ref="UZE82:UZU82"/>
    <mergeCell ref="UZV82:VAL82"/>
    <mergeCell ref="VAM82:VBC82"/>
    <mergeCell ref="VBD82:VBT82"/>
    <mergeCell ref="VBU82:VCK82"/>
    <mergeCell ref="VCL82:VDB82"/>
    <mergeCell ref="URI82:URY82"/>
    <mergeCell ref="URZ82:USP82"/>
    <mergeCell ref="USQ82:UTG82"/>
    <mergeCell ref="UTH82:UTX82"/>
    <mergeCell ref="UTY82:UUO82"/>
    <mergeCell ref="UUP82:UVF82"/>
    <mergeCell ref="UVG82:UVW82"/>
    <mergeCell ref="UVX82:UWN82"/>
    <mergeCell ref="UWO82:UXE82"/>
    <mergeCell ref="ULL82:UMB82"/>
    <mergeCell ref="UMC82:UMS82"/>
    <mergeCell ref="UMT82:UNJ82"/>
    <mergeCell ref="UNK82:UOA82"/>
    <mergeCell ref="UOB82:UOR82"/>
    <mergeCell ref="UOS82:UPI82"/>
    <mergeCell ref="UPJ82:UPZ82"/>
    <mergeCell ref="UQA82:UQQ82"/>
    <mergeCell ref="UQR82:URH82"/>
    <mergeCell ref="UFO82:UGE82"/>
    <mergeCell ref="UGF82:UGV82"/>
    <mergeCell ref="UGW82:UHM82"/>
    <mergeCell ref="UHN82:UID82"/>
    <mergeCell ref="UIE82:UIU82"/>
    <mergeCell ref="UIV82:UJL82"/>
    <mergeCell ref="UJM82:UKC82"/>
    <mergeCell ref="UKD82:UKT82"/>
    <mergeCell ref="UKU82:ULK82"/>
    <mergeCell ref="TZR82:UAH82"/>
    <mergeCell ref="UAI82:UAY82"/>
    <mergeCell ref="UAZ82:UBP82"/>
    <mergeCell ref="UBQ82:UCG82"/>
    <mergeCell ref="UCH82:UCX82"/>
    <mergeCell ref="UCY82:UDO82"/>
    <mergeCell ref="UDP82:UEF82"/>
    <mergeCell ref="UEG82:UEW82"/>
    <mergeCell ref="UEX82:UFN82"/>
    <mergeCell ref="TTU82:TUK82"/>
    <mergeCell ref="TUL82:TVB82"/>
    <mergeCell ref="TVC82:TVS82"/>
    <mergeCell ref="TVT82:TWJ82"/>
    <mergeCell ref="TWK82:TXA82"/>
    <mergeCell ref="TXB82:TXR82"/>
    <mergeCell ref="TXS82:TYI82"/>
    <mergeCell ref="TYJ82:TYZ82"/>
    <mergeCell ref="TZA82:TZQ82"/>
    <mergeCell ref="TNX82:TON82"/>
    <mergeCell ref="TOO82:TPE82"/>
    <mergeCell ref="TPF82:TPV82"/>
    <mergeCell ref="TPW82:TQM82"/>
    <mergeCell ref="TQN82:TRD82"/>
    <mergeCell ref="TRE82:TRU82"/>
    <mergeCell ref="TRV82:TSL82"/>
    <mergeCell ref="TSM82:TTC82"/>
    <mergeCell ref="TTD82:TTT82"/>
    <mergeCell ref="TIA82:TIQ82"/>
    <mergeCell ref="TIR82:TJH82"/>
    <mergeCell ref="TJI82:TJY82"/>
    <mergeCell ref="TJZ82:TKP82"/>
    <mergeCell ref="TKQ82:TLG82"/>
    <mergeCell ref="TLH82:TLX82"/>
    <mergeCell ref="TLY82:TMO82"/>
    <mergeCell ref="TMP82:TNF82"/>
    <mergeCell ref="TNG82:TNW82"/>
    <mergeCell ref="TCD82:TCT82"/>
    <mergeCell ref="TCU82:TDK82"/>
    <mergeCell ref="TDL82:TEB82"/>
    <mergeCell ref="TEC82:TES82"/>
    <mergeCell ref="TET82:TFJ82"/>
    <mergeCell ref="TFK82:TGA82"/>
    <mergeCell ref="TGB82:TGR82"/>
    <mergeCell ref="TGS82:THI82"/>
    <mergeCell ref="THJ82:THZ82"/>
    <mergeCell ref="SWG82:SWW82"/>
    <mergeCell ref="SWX82:SXN82"/>
    <mergeCell ref="SXO82:SYE82"/>
    <mergeCell ref="SYF82:SYV82"/>
    <mergeCell ref="SYW82:SZM82"/>
    <mergeCell ref="SZN82:TAD82"/>
    <mergeCell ref="TAE82:TAU82"/>
    <mergeCell ref="TAV82:TBL82"/>
    <mergeCell ref="TBM82:TCC82"/>
    <mergeCell ref="SQJ82:SQZ82"/>
    <mergeCell ref="SRA82:SRQ82"/>
    <mergeCell ref="SRR82:SSH82"/>
    <mergeCell ref="SSI82:SSY82"/>
    <mergeCell ref="SSZ82:STP82"/>
    <mergeCell ref="STQ82:SUG82"/>
    <mergeCell ref="SUH82:SUX82"/>
    <mergeCell ref="SUY82:SVO82"/>
    <mergeCell ref="SVP82:SWF82"/>
    <mergeCell ref="SKM82:SLC82"/>
    <mergeCell ref="SLD82:SLT82"/>
    <mergeCell ref="SLU82:SMK82"/>
    <mergeCell ref="SML82:SNB82"/>
    <mergeCell ref="SNC82:SNS82"/>
    <mergeCell ref="SNT82:SOJ82"/>
    <mergeCell ref="SOK82:SPA82"/>
    <mergeCell ref="SPB82:SPR82"/>
    <mergeCell ref="SPS82:SQI82"/>
    <mergeCell ref="SEP82:SFF82"/>
    <mergeCell ref="SFG82:SFW82"/>
    <mergeCell ref="SFX82:SGN82"/>
    <mergeCell ref="SGO82:SHE82"/>
    <mergeCell ref="SHF82:SHV82"/>
    <mergeCell ref="SHW82:SIM82"/>
    <mergeCell ref="SIN82:SJD82"/>
    <mergeCell ref="SJE82:SJU82"/>
    <mergeCell ref="SJV82:SKL82"/>
    <mergeCell ref="RYS82:RZI82"/>
    <mergeCell ref="RZJ82:RZZ82"/>
    <mergeCell ref="SAA82:SAQ82"/>
    <mergeCell ref="SAR82:SBH82"/>
    <mergeCell ref="SBI82:SBY82"/>
    <mergeCell ref="SBZ82:SCP82"/>
    <mergeCell ref="SCQ82:SDG82"/>
    <mergeCell ref="SDH82:SDX82"/>
    <mergeCell ref="SDY82:SEO82"/>
    <mergeCell ref="RSV82:RTL82"/>
    <mergeCell ref="RTM82:RUC82"/>
    <mergeCell ref="RUD82:RUT82"/>
    <mergeCell ref="RUU82:RVK82"/>
    <mergeCell ref="RVL82:RWB82"/>
    <mergeCell ref="RWC82:RWS82"/>
    <mergeCell ref="RWT82:RXJ82"/>
    <mergeCell ref="RXK82:RYA82"/>
    <mergeCell ref="RYB82:RYR82"/>
    <mergeCell ref="RMY82:RNO82"/>
    <mergeCell ref="RNP82:ROF82"/>
    <mergeCell ref="ROG82:ROW82"/>
    <mergeCell ref="ROX82:RPN82"/>
    <mergeCell ref="RPO82:RQE82"/>
    <mergeCell ref="RQF82:RQV82"/>
    <mergeCell ref="RQW82:RRM82"/>
    <mergeCell ref="RRN82:RSD82"/>
    <mergeCell ref="RSE82:RSU82"/>
    <mergeCell ref="RHB82:RHR82"/>
    <mergeCell ref="RHS82:RII82"/>
    <mergeCell ref="RIJ82:RIZ82"/>
    <mergeCell ref="RJA82:RJQ82"/>
    <mergeCell ref="RJR82:RKH82"/>
    <mergeCell ref="RKI82:RKY82"/>
    <mergeCell ref="RKZ82:RLP82"/>
    <mergeCell ref="RLQ82:RMG82"/>
    <mergeCell ref="RMH82:RMX82"/>
    <mergeCell ref="RBE82:RBU82"/>
    <mergeCell ref="RBV82:RCL82"/>
    <mergeCell ref="RCM82:RDC82"/>
    <mergeCell ref="RDD82:RDT82"/>
    <mergeCell ref="RDU82:REK82"/>
    <mergeCell ref="REL82:RFB82"/>
    <mergeCell ref="RFC82:RFS82"/>
    <mergeCell ref="RFT82:RGJ82"/>
    <mergeCell ref="RGK82:RHA82"/>
    <mergeCell ref="QVH82:QVX82"/>
    <mergeCell ref="QVY82:QWO82"/>
    <mergeCell ref="QWP82:QXF82"/>
    <mergeCell ref="QXG82:QXW82"/>
    <mergeCell ref="QXX82:QYN82"/>
    <mergeCell ref="QYO82:QZE82"/>
    <mergeCell ref="QZF82:QZV82"/>
    <mergeCell ref="QZW82:RAM82"/>
    <mergeCell ref="RAN82:RBD82"/>
    <mergeCell ref="QPK82:QQA82"/>
    <mergeCell ref="QQB82:QQR82"/>
    <mergeCell ref="QQS82:QRI82"/>
    <mergeCell ref="QRJ82:QRZ82"/>
    <mergeCell ref="QSA82:QSQ82"/>
    <mergeCell ref="QSR82:QTH82"/>
    <mergeCell ref="QTI82:QTY82"/>
    <mergeCell ref="QTZ82:QUP82"/>
    <mergeCell ref="QUQ82:QVG82"/>
    <mergeCell ref="QJN82:QKD82"/>
    <mergeCell ref="QKE82:QKU82"/>
    <mergeCell ref="QKV82:QLL82"/>
    <mergeCell ref="QLM82:QMC82"/>
    <mergeCell ref="QMD82:QMT82"/>
    <mergeCell ref="QMU82:QNK82"/>
    <mergeCell ref="QNL82:QOB82"/>
    <mergeCell ref="QOC82:QOS82"/>
    <mergeCell ref="QOT82:QPJ82"/>
    <mergeCell ref="QDQ82:QEG82"/>
    <mergeCell ref="QEH82:QEX82"/>
    <mergeCell ref="QEY82:QFO82"/>
    <mergeCell ref="QFP82:QGF82"/>
    <mergeCell ref="QGG82:QGW82"/>
    <mergeCell ref="QGX82:QHN82"/>
    <mergeCell ref="QHO82:QIE82"/>
    <mergeCell ref="QIF82:QIV82"/>
    <mergeCell ref="QIW82:QJM82"/>
    <mergeCell ref="PXT82:PYJ82"/>
    <mergeCell ref="PYK82:PZA82"/>
    <mergeCell ref="PZB82:PZR82"/>
    <mergeCell ref="PZS82:QAI82"/>
    <mergeCell ref="QAJ82:QAZ82"/>
    <mergeCell ref="QBA82:QBQ82"/>
    <mergeCell ref="QBR82:QCH82"/>
    <mergeCell ref="QCI82:QCY82"/>
    <mergeCell ref="QCZ82:QDP82"/>
    <mergeCell ref="PRW82:PSM82"/>
    <mergeCell ref="PSN82:PTD82"/>
    <mergeCell ref="PTE82:PTU82"/>
    <mergeCell ref="PTV82:PUL82"/>
    <mergeCell ref="PUM82:PVC82"/>
    <mergeCell ref="PVD82:PVT82"/>
    <mergeCell ref="PVU82:PWK82"/>
    <mergeCell ref="PWL82:PXB82"/>
    <mergeCell ref="PXC82:PXS82"/>
    <mergeCell ref="PLZ82:PMP82"/>
    <mergeCell ref="PMQ82:PNG82"/>
    <mergeCell ref="PNH82:PNX82"/>
    <mergeCell ref="PNY82:POO82"/>
    <mergeCell ref="POP82:PPF82"/>
    <mergeCell ref="PPG82:PPW82"/>
    <mergeCell ref="PPX82:PQN82"/>
    <mergeCell ref="PQO82:PRE82"/>
    <mergeCell ref="PRF82:PRV82"/>
    <mergeCell ref="PGC82:PGS82"/>
    <mergeCell ref="PGT82:PHJ82"/>
    <mergeCell ref="PHK82:PIA82"/>
    <mergeCell ref="PIB82:PIR82"/>
    <mergeCell ref="PIS82:PJI82"/>
    <mergeCell ref="PJJ82:PJZ82"/>
    <mergeCell ref="PKA82:PKQ82"/>
    <mergeCell ref="PKR82:PLH82"/>
    <mergeCell ref="PLI82:PLY82"/>
    <mergeCell ref="PAF82:PAV82"/>
    <mergeCell ref="PAW82:PBM82"/>
    <mergeCell ref="PBN82:PCD82"/>
    <mergeCell ref="PCE82:PCU82"/>
    <mergeCell ref="PCV82:PDL82"/>
    <mergeCell ref="PDM82:PEC82"/>
    <mergeCell ref="PED82:PET82"/>
    <mergeCell ref="PEU82:PFK82"/>
    <mergeCell ref="PFL82:PGB82"/>
    <mergeCell ref="OUI82:OUY82"/>
    <mergeCell ref="OUZ82:OVP82"/>
    <mergeCell ref="OVQ82:OWG82"/>
    <mergeCell ref="OWH82:OWX82"/>
    <mergeCell ref="OWY82:OXO82"/>
    <mergeCell ref="OXP82:OYF82"/>
    <mergeCell ref="OYG82:OYW82"/>
    <mergeCell ref="OYX82:OZN82"/>
    <mergeCell ref="OZO82:PAE82"/>
    <mergeCell ref="OOL82:OPB82"/>
    <mergeCell ref="OPC82:OPS82"/>
    <mergeCell ref="OPT82:OQJ82"/>
    <mergeCell ref="OQK82:ORA82"/>
    <mergeCell ref="ORB82:ORR82"/>
    <mergeCell ref="ORS82:OSI82"/>
    <mergeCell ref="OSJ82:OSZ82"/>
    <mergeCell ref="OTA82:OTQ82"/>
    <mergeCell ref="OTR82:OUH82"/>
    <mergeCell ref="OIO82:OJE82"/>
    <mergeCell ref="OJF82:OJV82"/>
    <mergeCell ref="OJW82:OKM82"/>
    <mergeCell ref="OKN82:OLD82"/>
    <mergeCell ref="OLE82:OLU82"/>
    <mergeCell ref="OLV82:OML82"/>
    <mergeCell ref="OMM82:ONC82"/>
    <mergeCell ref="OND82:ONT82"/>
    <mergeCell ref="ONU82:OOK82"/>
    <mergeCell ref="OCR82:ODH82"/>
    <mergeCell ref="ODI82:ODY82"/>
    <mergeCell ref="ODZ82:OEP82"/>
    <mergeCell ref="OEQ82:OFG82"/>
    <mergeCell ref="OFH82:OFX82"/>
    <mergeCell ref="OFY82:OGO82"/>
    <mergeCell ref="OGP82:OHF82"/>
    <mergeCell ref="OHG82:OHW82"/>
    <mergeCell ref="OHX82:OIN82"/>
    <mergeCell ref="NWU82:NXK82"/>
    <mergeCell ref="NXL82:NYB82"/>
    <mergeCell ref="NYC82:NYS82"/>
    <mergeCell ref="NYT82:NZJ82"/>
    <mergeCell ref="NZK82:OAA82"/>
    <mergeCell ref="OAB82:OAR82"/>
    <mergeCell ref="OAS82:OBI82"/>
    <mergeCell ref="OBJ82:OBZ82"/>
    <mergeCell ref="OCA82:OCQ82"/>
    <mergeCell ref="NQX82:NRN82"/>
    <mergeCell ref="NRO82:NSE82"/>
    <mergeCell ref="NSF82:NSV82"/>
    <mergeCell ref="NSW82:NTM82"/>
    <mergeCell ref="NTN82:NUD82"/>
    <mergeCell ref="NUE82:NUU82"/>
    <mergeCell ref="NUV82:NVL82"/>
    <mergeCell ref="NVM82:NWC82"/>
    <mergeCell ref="NWD82:NWT82"/>
    <mergeCell ref="NLA82:NLQ82"/>
    <mergeCell ref="NLR82:NMH82"/>
    <mergeCell ref="NMI82:NMY82"/>
    <mergeCell ref="NMZ82:NNP82"/>
    <mergeCell ref="NNQ82:NOG82"/>
    <mergeCell ref="NOH82:NOX82"/>
    <mergeCell ref="NOY82:NPO82"/>
    <mergeCell ref="NPP82:NQF82"/>
    <mergeCell ref="NQG82:NQW82"/>
    <mergeCell ref="NFD82:NFT82"/>
    <mergeCell ref="NFU82:NGK82"/>
    <mergeCell ref="NGL82:NHB82"/>
    <mergeCell ref="NHC82:NHS82"/>
    <mergeCell ref="NHT82:NIJ82"/>
    <mergeCell ref="NIK82:NJA82"/>
    <mergeCell ref="NJB82:NJR82"/>
    <mergeCell ref="NJS82:NKI82"/>
    <mergeCell ref="NKJ82:NKZ82"/>
    <mergeCell ref="MZG82:MZW82"/>
    <mergeCell ref="MZX82:NAN82"/>
    <mergeCell ref="NAO82:NBE82"/>
    <mergeCell ref="NBF82:NBV82"/>
    <mergeCell ref="NBW82:NCM82"/>
    <mergeCell ref="NCN82:NDD82"/>
    <mergeCell ref="NDE82:NDU82"/>
    <mergeCell ref="NDV82:NEL82"/>
    <mergeCell ref="NEM82:NFC82"/>
    <mergeCell ref="MTJ82:MTZ82"/>
    <mergeCell ref="MUA82:MUQ82"/>
    <mergeCell ref="MUR82:MVH82"/>
    <mergeCell ref="MVI82:MVY82"/>
    <mergeCell ref="MVZ82:MWP82"/>
    <mergeCell ref="MWQ82:MXG82"/>
    <mergeCell ref="MXH82:MXX82"/>
    <mergeCell ref="MXY82:MYO82"/>
    <mergeCell ref="MYP82:MZF82"/>
    <mergeCell ref="MNM82:MOC82"/>
    <mergeCell ref="MOD82:MOT82"/>
    <mergeCell ref="MOU82:MPK82"/>
    <mergeCell ref="MPL82:MQB82"/>
    <mergeCell ref="MQC82:MQS82"/>
    <mergeCell ref="MQT82:MRJ82"/>
    <mergeCell ref="MRK82:MSA82"/>
    <mergeCell ref="MSB82:MSR82"/>
    <mergeCell ref="MSS82:MTI82"/>
    <mergeCell ref="MHP82:MIF82"/>
    <mergeCell ref="MIG82:MIW82"/>
    <mergeCell ref="MIX82:MJN82"/>
    <mergeCell ref="MJO82:MKE82"/>
    <mergeCell ref="MKF82:MKV82"/>
    <mergeCell ref="MKW82:MLM82"/>
    <mergeCell ref="MLN82:MMD82"/>
    <mergeCell ref="MME82:MMU82"/>
    <mergeCell ref="MMV82:MNL82"/>
    <mergeCell ref="MBS82:MCI82"/>
    <mergeCell ref="MCJ82:MCZ82"/>
    <mergeCell ref="MDA82:MDQ82"/>
    <mergeCell ref="MDR82:MEH82"/>
    <mergeCell ref="MEI82:MEY82"/>
    <mergeCell ref="MEZ82:MFP82"/>
    <mergeCell ref="MFQ82:MGG82"/>
    <mergeCell ref="MGH82:MGX82"/>
    <mergeCell ref="MGY82:MHO82"/>
    <mergeCell ref="LVV82:LWL82"/>
    <mergeCell ref="LWM82:LXC82"/>
    <mergeCell ref="LXD82:LXT82"/>
    <mergeCell ref="LXU82:LYK82"/>
    <mergeCell ref="LYL82:LZB82"/>
    <mergeCell ref="LZC82:LZS82"/>
    <mergeCell ref="LZT82:MAJ82"/>
    <mergeCell ref="MAK82:MBA82"/>
    <mergeCell ref="MBB82:MBR82"/>
    <mergeCell ref="LPY82:LQO82"/>
    <mergeCell ref="LQP82:LRF82"/>
    <mergeCell ref="LRG82:LRW82"/>
    <mergeCell ref="LRX82:LSN82"/>
    <mergeCell ref="LSO82:LTE82"/>
    <mergeCell ref="LTF82:LTV82"/>
    <mergeCell ref="LTW82:LUM82"/>
    <mergeCell ref="LUN82:LVD82"/>
    <mergeCell ref="LVE82:LVU82"/>
    <mergeCell ref="LKB82:LKR82"/>
    <mergeCell ref="LKS82:LLI82"/>
    <mergeCell ref="LLJ82:LLZ82"/>
    <mergeCell ref="LMA82:LMQ82"/>
    <mergeCell ref="LMR82:LNH82"/>
    <mergeCell ref="LNI82:LNY82"/>
    <mergeCell ref="LNZ82:LOP82"/>
    <mergeCell ref="LOQ82:LPG82"/>
    <mergeCell ref="LPH82:LPX82"/>
    <mergeCell ref="LEE82:LEU82"/>
    <mergeCell ref="LEV82:LFL82"/>
    <mergeCell ref="LFM82:LGC82"/>
    <mergeCell ref="LGD82:LGT82"/>
    <mergeCell ref="LGU82:LHK82"/>
    <mergeCell ref="LHL82:LIB82"/>
    <mergeCell ref="LIC82:LIS82"/>
    <mergeCell ref="LIT82:LJJ82"/>
    <mergeCell ref="LJK82:LKA82"/>
    <mergeCell ref="KYH82:KYX82"/>
    <mergeCell ref="KYY82:KZO82"/>
    <mergeCell ref="KZP82:LAF82"/>
    <mergeCell ref="LAG82:LAW82"/>
    <mergeCell ref="LAX82:LBN82"/>
    <mergeCell ref="LBO82:LCE82"/>
    <mergeCell ref="LCF82:LCV82"/>
    <mergeCell ref="LCW82:LDM82"/>
    <mergeCell ref="LDN82:LED82"/>
    <mergeCell ref="KSK82:KTA82"/>
    <mergeCell ref="KTB82:KTR82"/>
    <mergeCell ref="KTS82:KUI82"/>
    <mergeCell ref="KUJ82:KUZ82"/>
    <mergeCell ref="KVA82:KVQ82"/>
    <mergeCell ref="KVR82:KWH82"/>
    <mergeCell ref="KWI82:KWY82"/>
    <mergeCell ref="KWZ82:KXP82"/>
    <mergeCell ref="KXQ82:KYG82"/>
    <mergeCell ref="KMN82:KND82"/>
    <mergeCell ref="KNE82:KNU82"/>
    <mergeCell ref="KNV82:KOL82"/>
    <mergeCell ref="KOM82:KPC82"/>
    <mergeCell ref="KPD82:KPT82"/>
    <mergeCell ref="KPU82:KQK82"/>
    <mergeCell ref="KQL82:KRB82"/>
    <mergeCell ref="KRC82:KRS82"/>
    <mergeCell ref="KRT82:KSJ82"/>
    <mergeCell ref="KGQ82:KHG82"/>
    <mergeCell ref="KHH82:KHX82"/>
    <mergeCell ref="KHY82:KIO82"/>
    <mergeCell ref="KIP82:KJF82"/>
    <mergeCell ref="KJG82:KJW82"/>
    <mergeCell ref="KJX82:KKN82"/>
    <mergeCell ref="KKO82:KLE82"/>
    <mergeCell ref="KLF82:KLV82"/>
    <mergeCell ref="KLW82:KMM82"/>
    <mergeCell ref="KAT82:KBJ82"/>
    <mergeCell ref="KBK82:KCA82"/>
    <mergeCell ref="KCB82:KCR82"/>
    <mergeCell ref="KCS82:KDI82"/>
    <mergeCell ref="KDJ82:KDZ82"/>
    <mergeCell ref="KEA82:KEQ82"/>
    <mergeCell ref="KER82:KFH82"/>
    <mergeCell ref="KFI82:KFY82"/>
    <mergeCell ref="KFZ82:KGP82"/>
    <mergeCell ref="JUW82:JVM82"/>
    <mergeCell ref="JVN82:JWD82"/>
    <mergeCell ref="JWE82:JWU82"/>
    <mergeCell ref="JWV82:JXL82"/>
    <mergeCell ref="JXM82:JYC82"/>
    <mergeCell ref="JYD82:JYT82"/>
    <mergeCell ref="JYU82:JZK82"/>
    <mergeCell ref="JZL82:KAB82"/>
    <mergeCell ref="KAC82:KAS82"/>
    <mergeCell ref="JOZ82:JPP82"/>
    <mergeCell ref="JPQ82:JQG82"/>
    <mergeCell ref="JQH82:JQX82"/>
    <mergeCell ref="JQY82:JRO82"/>
    <mergeCell ref="JRP82:JSF82"/>
    <mergeCell ref="JSG82:JSW82"/>
    <mergeCell ref="JSX82:JTN82"/>
    <mergeCell ref="JTO82:JUE82"/>
    <mergeCell ref="JUF82:JUV82"/>
    <mergeCell ref="JJC82:JJS82"/>
    <mergeCell ref="JJT82:JKJ82"/>
    <mergeCell ref="JKK82:JLA82"/>
    <mergeCell ref="JLB82:JLR82"/>
    <mergeCell ref="JLS82:JMI82"/>
    <mergeCell ref="JMJ82:JMZ82"/>
    <mergeCell ref="JNA82:JNQ82"/>
    <mergeCell ref="JNR82:JOH82"/>
    <mergeCell ref="JOI82:JOY82"/>
    <mergeCell ref="JDF82:JDV82"/>
    <mergeCell ref="JDW82:JEM82"/>
    <mergeCell ref="JEN82:JFD82"/>
    <mergeCell ref="JFE82:JFU82"/>
    <mergeCell ref="JFV82:JGL82"/>
    <mergeCell ref="JGM82:JHC82"/>
    <mergeCell ref="JHD82:JHT82"/>
    <mergeCell ref="JHU82:JIK82"/>
    <mergeCell ref="JIL82:JJB82"/>
    <mergeCell ref="IXI82:IXY82"/>
    <mergeCell ref="IXZ82:IYP82"/>
    <mergeCell ref="IYQ82:IZG82"/>
    <mergeCell ref="IZH82:IZX82"/>
    <mergeCell ref="IZY82:JAO82"/>
    <mergeCell ref="JAP82:JBF82"/>
    <mergeCell ref="JBG82:JBW82"/>
    <mergeCell ref="JBX82:JCN82"/>
    <mergeCell ref="JCO82:JDE82"/>
    <mergeCell ref="IRL82:ISB82"/>
    <mergeCell ref="ISC82:ISS82"/>
    <mergeCell ref="IST82:ITJ82"/>
    <mergeCell ref="ITK82:IUA82"/>
    <mergeCell ref="IUB82:IUR82"/>
    <mergeCell ref="IUS82:IVI82"/>
    <mergeCell ref="IVJ82:IVZ82"/>
    <mergeCell ref="IWA82:IWQ82"/>
    <mergeCell ref="IWR82:IXH82"/>
    <mergeCell ref="ILO82:IME82"/>
    <mergeCell ref="IMF82:IMV82"/>
    <mergeCell ref="IMW82:INM82"/>
    <mergeCell ref="INN82:IOD82"/>
    <mergeCell ref="IOE82:IOU82"/>
    <mergeCell ref="IOV82:IPL82"/>
    <mergeCell ref="IPM82:IQC82"/>
    <mergeCell ref="IQD82:IQT82"/>
    <mergeCell ref="IQU82:IRK82"/>
    <mergeCell ref="IFR82:IGH82"/>
    <mergeCell ref="IGI82:IGY82"/>
    <mergeCell ref="IGZ82:IHP82"/>
    <mergeCell ref="IHQ82:IIG82"/>
    <mergeCell ref="IIH82:IIX82"/>
    <mergeCell ref="IIY82:IJO82"/>
    <mergeCell ref="IJP82:IKF82"/>
    <mergeCell ref="IKG82:IKW82"/>
    <mergeCell ref="IKX82:ILN82"/>
    <mergeCell ref="HZU82:IAK82"/>
    <mergeCell ref="IAL82:IBB82"/>
    <mergeCell ref="IBC82:IBS82"/>
    <mergeCell ref="IBT82:ICJ82"/>
    <mergeCell ref="ICK82:IDA82"/>
    <mergeCell ref="IDB82:IDR82"/>
    <mergeCell ref="IDS82:IEI82"/>
    <mergeCell ref="IEJ82:IEZ82"/>
    <mergeCell ref="IFA82:IFQ82"/>
    <mergeCell ref="HTX82:HUN82"/>
    <mergeCell ref="HUO82:HVE82"/>
    <mergeCell ref="HVF82:HVV82"/>
    <mergeCell ref="HVW82:HWM82"/>
    <mergeCell ref="HWN82:HXD82"/>
    <mergeCell ref="HXE82:HXU82"/>
    <mergeCell ref="HXV82:HYL82"/>
    <mergeCell ref="HYM82:HZC82"/>
    <mergeCell ref="HZD82:HZT82"/>
    <mergeCell ref="HOA82:HOQ82"/>
    <mergeCell ref="HOR82:HPH82"/>
    <mergeCell ref="HPI82:HPY82"/>
    <mergeCell ref="HPZ82:HQP82"/>
    <mergeCell ref="HQQ82:HRG82"/>
    <mergeCell ref="HRH82:HRX82"/>
    <mergeCell ref="HRY82:HSO82"/>
    <mergeCell ref="HSP82:HTF82"/>
    <mergeCell ref="HTG82:HTW82"/>
    <mergeCell ref="HID82:HIT82"/>
    <mergeCell ref="HIU82:HJK82"/>
    <mergeCell ref="HJL82:HKB82"/>
    <mergeCell ref="HKC82:HKS82"/>
    <mergeCell ref="HKT82:HLJ82"/>
    <mergeCell ref="HLK82:HMA82"/>
    <mergeCell ref="HMB82:HMR82"/>
    <mergeCell ref="HMS82:HNI82"/>
    <mergeCell ref="HNJ82:HNZ82"/>
    <mergeCell ref="HCG82:HCW82"/>
    <mergeCell ref="HCX82:HDN82"/>
    <mergeCell ref="HDO82:HEE82"/>
    <mergeCell ref="HEF82:HEV82"/>
    <mergeCell ref="HEW82:HFM82"/>
    <mergeCell ref="HFN82:HGD82"/>
    <mergeCell ref="HGE82:HGU82"/>
    <mergeCell ref="HGV82:HHL82"/>
    <mergeCell ref="HHM82:HIC82"/>
    <mergeCell ref="GWJ82:GWZ82"/>
    <mergeCell ref="GXA82:GXQ82"/>
    <mergeCell ref="GXR82:GYH82"/>
    <mergeCell ref="GYI82:GYY82"/>
    <mergeCell ref="GYZ82:GZP82"/>
    <mergeCell ref="GZQ82:HAG82"/>
    <mergeCell ref="HAH82:HAX82"/>
    <mergeCell ref="HAY82:HBO82"/>
    <mergeCell ref="HBP82:HCF82"/>
    <mergeCell ref="GQM82:GRC82"/>
    <mergeCell ref="GRD82:GRT82"/>
    <mergeCell ref="GRU82:GSK82"/>
    <mergeCell ref="GSL82:GTB82"/>
    <mergeCell ref="GTC82:GTS82"/>
    <mergeCell ref="GTT82:GUJ82"/>
    <mergeCell ref="GUK82:GVA82"/>
    <mergeCell ref="GVB82:GVR82"/>
    <mergeCell ref="GVS82:GWI82"/>
    <mergeCell ref="GKP82:GLF82"/>
    <mergeCell ref="GLG82:GLW82"/>
    <mergeCell ref="GLX82:GMN82"/>
    <mergeCell ref="GMO82:GNE82"/>
    <mergeCell ref="GNF82:GNV82"/>
    <mergeCell ref="GNW82:GOM82"/>
    <mergeCell ref="GON82:GPD82"/>
    <mergeCell ref="GPE82:GPU82"/>
    <mergeCell ref="GPV82:GQL82"/>
    <mergeCell ref="GES82:GFI82"/>
    <mergeCell ref="GFJ82:GFZ82"/>
    <mergeCell ref="GGA82:GGQ82"/>
    <mergeCell ref="GGR82:GHH82"/>
    <mergeCell ref="GHI82:GHY82"/>
    <mergeCell ref="GHZ82:GIP82"/>
    <mergeCell ref="GIQ82:GJG82"/>
    <mergeCell ref="GJH82:GJX82"/>
    <mergeCell ref="GJY82:GKO82"/>
    <mergeCell ref="FYV82:FZL82"/>
    <mergeCell ref="FZM82:GAC82"/>
    <mergeCell ref="GAD82:GAT82"/>
    <mergeCell ref="GAU82:GBK82"/>
    <mergeCell ref="GBL82:GCB82"/>
    <mergeCell ref="GCC82:GCS82"/>
    <mergeCell ref="GCT82:GDJ82"/>
    <mergeCell ref="GDK82:GEA82"/>
    <mergeCell ref="GEB82:GER82"/>
    <mergeCell ref="FSY82:FTO82"/>
    <mergeCell ref="FTP82:FUF82"/>
    <mergeCell ref="FUG82:FUW82"/>
    <mergeCell ref="FUX82:FVN82"/>
    <mergeCell ref="FVO82:FWE82"/>
    <mergeCell ref="FWF82:FWV82"/>
    <mergeCell ref="FWW82:FXM82"/>
    <mergeCell ref="FXN82:FYD82"/>
    <mergeCell ref="FYE82:FYU82"/>
    <mergeCell ref="FNB82:FNR82"/>
    <mergeCell ref="FNS82:FOI82"/>
    <mergeCell ref="FOJ82:FOZ82"/>
    <mergeCell ref="FPA82:FPQ82"/>
    <mergeCell ref="FPR82:FQH82"/>
    <mergeCell ref="FQI82:FQY82"/>
    <mergeCell ref="FQZ82:FRP82"/>
    <mergeCell ref="FRQ82:FSG82"/>
    <mergeCell ref="FSH82:FSX82"/>
    <mergeCell ref="FHE82:FHU82"/>
    <mergeCell ref="FHV82:FIL82"/>
    <mergeCell ref="FIM82:FJC82"/>
    <mergeCell ref="FJD82:FJT82"/>
    <mergeCell ref="FJU82:FKK82"/>
    <mergeCell ref="FKL82:FLB82"/>
    <mergeCell ref="FLC82:FLS82"/>
    <mergeCell ref="FLT82:FMJ82"/>
    <mergeCell ref="FMK82:FNA82"/>
    <mergeCell ref="FBH82:FBX82"/>
    <mergeCell ref="FBY82:FCO82"/>
    <mergeCell ref="FCP82:FDF82"/>
    <mergeCell ref="FDG82:FDW82"/>
    <mergeCell ref="FDX82:FEN82"/>
    <mergeCell ref="FEO82:FFE82"/>
    <mergeCell ref="FFF82:FFV82"/>
    <mergeCell ref="FFW82:FGM82"/>
    <mergeCell ref="FGN82:FHD82"/>
    <mergeCell ref="EVK82:EWA82"/>
    <mergeCell ref="EWB82:EWR82"/>
    <mergeCell ref="EWS82:EXI82"/>
    <mergeCell ref="EXJ82:EXZ82"/>
    <mergeCell ref="EYA82:EYQ82"/>
    <mergeCell ref="EYR82:EZH82"/>
    <mergeCell ref="EZI82:EZY82"/>
    <mergeCell ref="EZZ82:FAP82"/>
    <mergeCell ref="FAQ82:FBG82"/>
    <mergeCell ref="EPN82:EQD82"/>
    <mergeCell ref="EQE82:EQU82"/>
    <mergeCell ref="EQV82:ERL82"/>
    <mergeCell ref="ERM82:ESC82"/>
    <mergeCell ref="ESD82:EST82"/>
    <mergeCell ref="ESU82:ETK82"/>
    <mergeCell ref="ETL82:EUB82"/>
    <mergeCell ref="EUC82:EUS82"/>
    <mergeCell ref="EUT82:EVJ82"/>
    <mergeCell ref="EJQ82:EKG82"/>
    <mergeCell ref="EKH82:EKX82"/>
    <mergeCell ref="EKY82:ELO82"/>
    <mergeCell ref="ELP82:EMF82"/>
    <mergeCell ref="EMG82:EMW82"/>
    <mergeCell ref="EMX82:ENN82"/>
    <mergeCell ref="ENO82:EOE82"/>
    <mergeCell ref="EOF82:EOV82"/>
    <mergeCell ref="EOW82:EPM82"/>
    <mergeCell ref="EDT82:EEJ82"/>
    <mergeCell ref="EEK82:EFA82"/>
    <mergeCell ref="EFB82:EFR82"/>
    <mergeCell ref="EFS82:EGI82"/>
    <mergeCell ref="EGJ82:EGZ82"/>
    <mergeCell ref="EHA82:EHQ82"/>
    <mergeCell ref="EHR82:EIH82"/>
    <mergeCell ref="EII82:EIY82"/>
    <mergeCell ref="EIZ82:EJP82"/>
    <mergeCell ref="DXW82:DYM82"/>
    <mergeCell ref="DYN82:DZD82"/>
    <mergeCell ref="DZE82:DZU82"/>
    <mergeCell ref="DZV82:EAL82"/>
    <mergeCell ref="EAM82:EBC82"/>
    <mergeCell ref="EBD82:EBT82"/>
    <mergeCell ref="EBU82:ECK82"/>
    <mergeCell ref="ECL82:EDB82"/>
    <mergeCell ref="EDC82:EDS82"/>
    <mergeCell ref="DRZ82:DSP82"/>
    <mergeCell ref="DSQ82:DTG82"/>
    <mergeCell ref="DTH82:DTX82"/>
    <mergeCell ref="DTY82:DUO82"/>
    <mergeCell ref="DUP82:DVF82"/>
    <mergeCell ref="DVG82:DVW82"/>
    <mergeCell ref="DVX82:DWN82"/>
    <mergeCell ref="DWO82:DXE82"/>
    <mergeCell ref="DXF82:DXV82"/>
    <mergeCell ref="DMC82:DMS82"/>
    <mergeCell ref="DMT82:DNJ82"/>
    <mergeCell ref="DNK82:DOA82"/>
    <mergeCell ref="DOB82:DOR82"/>
    <mergeCell ref="DOS82:DPI82"/>
    <mergeCell ref="DPJ82:DPZ82"/>
    <mergeCell ref="DQA82:DQQ82"/>
    <mergeCell ref="DQR82:DRH82"/>
    <mergeCell ref="DRI82:DRY82"/>
    <mergeCell ref="DGF82:DGV82"/>
    <mergeCell ref="DGW82:DHM82"/>
    <mergeCell ref="DHN82:DID82"/>
    <mergeCell ref="DIE82:DIU82"/>
    <mergeCell ref="DIV82:DJL82"/>
    <mergeCell ref="DJM82:DKC82"/>
    <mergeCell ref="DKD82:DKT82"/>
    <mergeCell ref="DKU82:DLK82"/>
    <mergeCell ref="DLL82:DMB82"/>
    <mergeCell ref="DAI82:DAY82"/>
    <mergeCell ref="DAZ82:DBP82"/>
    <mergeCell ref="DBQ82:DCG82"/>
    <mergeCell ref="DCH82:DCX82"/>
    <mergeCell ref="DCY82:DDO82"/>
    <mergeCell ref="DDP82:DEF82"/>
    <mergeCell ref="DEG82:DEW82"/>
    <mergeCell ref="DEX82:DFN82"/>
    <mergeCell ref="DFO82:DGE82"/>
    <mergeCell ref="CUL82:CVB82"/>
    <mergeCell ref="CVC82:CVS82"/>
    <mergeCell ref="CVT82:CWJ82"/>
    <mergeCell ref="CWK82:CXA82"/>
    <mergeCell ref="CXB82:CXR82"/>
    <mergeCell ref="CXS82:CYI82"/>
    <mergeCell ref="CYJ82:CYZ82"/>
    <mergeCell ref="CZA82:CZQ82"/>
    <mergeCell ref="CZR82:DAH82"/>
    <mergeCell ref="COO82:CPE82"/>
    <mergeCell ref="CPF82:CPV82"/>
    <mergeCell ref="CPW82:CQM82"/>
    <mergeCell ref="CQN82:CRD82"/>
    <mergeCell ref="CRE82:CRU82"/>
    <mergeCell ref="CRV82:CSL82"/>
    <mergeCell ref="CSM82:CTC82"/>
    <mergeCell ref="CTD82:CTT82"/>
    <mergeCell ref="CTU82:CUK82"/>
    <mergeCell ref="CIR82:CJH82"/>
    <mergeCell ref="CJI82:CJY82"/>
    <mergeCell ref="CJZ82:CKP82"/>
    <mergeCell ref="CKQ82:CLG82"/>
    <mergeCell ref="CLH82:CLX82"/>
    <mergeCell ref="CLY82:CMO82"/>
    <mergeCell ref="CMP82:CNF82"/>
    <mergeCell ref="CNG82:CNW82"/>
    <mergeCell ref="CNX82:CON82"/>
    <mergeCell ref="CCU82:CDK82"/>
    <mergeCell ref="CDL82:CEB82"/>
    <mergeCell ref="CEC82:CES82"/>
    <mergeCell ref="CET82:CFJ82"/>
    <mergeCell ref="CFK82:CGA82"/>
    <mergeCell ref="CGB82:CGR82"/>
    <mergeCell ref="CGS82:CHI82"/>
    <mergeCell ref="CHJ82:CHZ82"/>
    <mergeCell ref="CIA82:CIQ82"/>
    <mergeCell ref="BWX82:BXN82"/>
    <mergeCell ref="BXO82:BYE82"/>
    <mergeCell ref="BYF82:BYV82"/>
    <mergeCell ref="BYW82:BZM82"/>
    <mergeCell ref="BZN82:CAD82"/>
    <mergeCell ref="CAE82:CAU82"/>
    <mergeCell ref="CAV82:CBL82"/>
    <mergeCell ref="CBM82:CCC82"/>
    <mergeCell ref="CCD82:CCT82"/>
    <mergeCell ref="BRA82:BRQ82"/>
    <mergeCell ref="BRR82:BSH82"/>
    <mergeCell ref="BSI82:BSY82"/>
    <mergeCell ref="BSZ82:BTP82"/>
    <mergeCell ref="BTQ82:BUG82"/>
    <mergeCell ref="BUH82:BUX82"/>
    <mergeCell ref="BUY82:BVO82"/>
    <mergeCell ref="BVP82:BWF82"/>
    <mergeCell ref="BWG82:BWW82"/>
    <mergeCell ref="BLD82:BLT82"/>
    <mergeCell ref="BLU82:BMK82"/>
    <mergeCell ref="BML82:BNB82"/>
    <mergeCell ref="BNC82:BNS82"/>
    <mergeCell ref="BNT82:BOJ82"/>
    <mergeCell ref="BOK82:BPA82"/>
    <mergeCell ref="BPB82:BPR82"/>
    <mergeCell ref="BPS82:BQI82"/>
    <mergeCell ref="BQJ82:BQZ82"/>
    <mergeCell ref="BFG82:BFW82"/>
    <mergeCell ref="BFX82:BGN82"/>
    <mergeCell ref="BGO82:BHE82"/>
    <mergeCell ref="BHF82:BHV82"/>
    <mergeCell ref="BHW82:BIM82"/>
    <mergeCell ref="BIN82:BJD82"/>
    <mergeCell ref="BJE82:BJU82"/>
    <mergeCell ref="BJV82:BKL82"/>
    <mergeCell ref="BKM82:BLC82"/>
    <mergeCell ref="AZJ82:AZZ82"/>
    <mergeCell ref="BAA82:BAQ82"/>
    <mergeCell ref="BAR82:BBH82"/>
    <mergeCell ref="BBI82:BBY82"/>
    <mergeCell ref="BBZ82:BCP82"/>
    <mergeCell ref="BCQ82:BDG82"/>
    <mergeCell ref="BDH82:BDX82"/>
    <mergeCell ref="BDY82:BEO82"/>
    <mergeCell ref="BEP82:BFF82"/>
    <mergeCell ref="ATM82:AUC82"/>
    <mergeCell ref="AUD82:AUT82"/>
    <mergeCell ref="AUU82:AVK82"/>
    <mergeCell ref="AVL82:AWB82"/>
    <mergeCell ref="AWC82:AWS82"/>
    <mergeCell ref="AWT82:AXJ82"/>
    <mergeCell ref="AXK82:AYA82"/>
    <mergeCell ref="AYB82:AYR82"/>
    <mergeCell ref="AYS82:AZI82"/>
    <mergeCell ref="ANP82:AOF82"/>
    <mergeCell ref="AOG82:AOW82"/>
    <mergeCell ref="AOX82:APN82"/>
    <mergeCell ref="APO82:AQE82"/>
    <mergeCell ref="AQF82:AQV82"/>
    <mergeCell ref="AQW82:ARM82"/>
    <mergeCell ref="ARN82:ASD82"/>
    <mergeCell ref="ASE82:ASU82"/>
    <mergeCell ref="ASV82:ATL82"/>
    <mergeCell ref="AHS82:AII82"/>
    <mergeCell ref="AIJ82:AIZ82"/>
    <mergeCell ref="AJA82:AJQ82"/>
    <mergeCell ref="AJR82:AKH82"/>
    <mergeCell ref="AKI82:AKY82"/>
    <mergeCell ref="AKZ82:ALP82"/>
    <mergeCell ref="ALQ82:AMG82"/>
    <mergeCell ref="AMH82:AMX82"/>
    <mergeCell ref="AMY82:ANO82"/>
    <mergeCell ref="ABV82:ACL82"/>
    <mergeCell ref="ACM82:ADC82"/>
    <mergeCell ref="ADD82:ADT82"/>
    <mergeCell ref="ADU82:AEK82"/>
    <mergeCell ref="AEL82:AFB82"/>
    <mergeCell ref="AFC82:AFS82"/>
    <mergeCell ref="AFT82:AGJ82"/>
    <mergeCell ref="AGK82:AHA82"/>
    <mergeCell ref="AHB82:AHR82"/>
    <mergeCell ref="VY82:WO82"/>
    <mergeCell ref="WP82:XF82"/>
    <mergeCell ref="XG82:XW82"/>
    <mergeCell ref="XX82:YN82"/>
    <mergeCell ref="YO82:ZE82"/>
    <mergeCell ref="ZF82:ZV82"/>
    <mergeCell ref="ZW82:AAM82"/>
    <mergeCell ref="AAN82:ABD82"/>
    <mergeCell ref="ABE82:ABU82"/>
    <mergeCell ref="QB82:QR82"/>
    <mergeCell ref="QS82:RI82"/>
    <mergeCell ref="RJ82:RZ82"/>
    <mergeCell ref="SA82:SQ82"/>
    <mergeCell ref="SR82:TH82"/>
    <mergeCell ref="TI82:TY82"/>
    <mergeCell ref="TZ82:UP82"/>
    <mergeCell ref="UQ82:VG82"/>
    <mergeCell ref="VH82:VX82"/>
    <mergeCell ref="KE82:KU82"/>
    <mergeCell ref="KV82:LL82"/>
    <mergeCell ref="LM82:MC82"/>
    <mergeCell ref="MD82:MT82"/>
    <mergeCell ref="MU82:NK82"/>
    <mergeCell ref="NL82:OB82"/>
    <mergeCell ref="OC82:OS82"/>
    <mergeCell ref="OT82:PJ82"/>
    <mergeCell ref="PK82:QA82"/>
    <mergeCell ref="EH82:EX82"/>
    <mergeCell ref="EY82:FO82"/>
    <mergeCell ref="FP82:GF82"/>
    <mergeCell ref="GG82:GW82"/>
    <mergeCell ref="GX82:HN82"/>
    <mergeCell ref="HO82:IE82"/>
    <mergeCell ref="IF82:IV82"/>
    <mergeCell ref="IW82:JM82"/>
    <mergeCell ref="JN82:KD82"/>
    <mergeCell ref="A82:H82"/>
    <mergeCell ref="I82:R82"/>
    <mergeCell ref="S82:AI82"/>
    <mergeCell ref="AJ82:AZ82"/>
    <mergeCell ref="BA82:BQ82"/>
    <mergeCell ref="BR82:CH82"/>
    <mergeCell ref="CI82:CY82"/>
    <mergeCell ref="CZ82:DP82"/>
    <mergeCell ref="DQ82:EG82"/>
    <mergeCell ref="H3:H4"/>
    <mergeCell ref="A5:H5"/>
    <mergeCell ref="A23:H23"/>
    <mergeCell ref="A38:H38"/>
    <mergeCell ref="A2:G2"/>
    <mergeCell ref="A3:A4"/>
    <mergeCell ref="B3:C3"/>
    <mergeCell ref="D3:D4"/>
    <mergeCell ref="E3:E4"/>
    <mergeCell ref="F3:F4"/>
    <mergeCell ref="G3:G4"/>
    <mergeCell ref="A74:H74"/>
    <mergeCell ref="I74:R74"/>
    <mergeCell ref="S74:AI74"/>
    <mergeCell ref="AJ74:AZ74"/>
    <mergeCell ref="BA74:BQ74"/>
    <mergeCell ref="BR74:CH74"/>
    <mergeCell ref="A44:H44"/>
    <mergeCell ref="B61:H61"/>
    <mergeCell ref="A66:H66"/>
    <mergeCell ref="A70:H70"/>
    <mergeCell ref="GG74:GW74"/>
    <mergeCell ref="GX74:HN74"/>
    <mergeCell ref="HO74:IE74"/>
    <mergeCell ref="IF74:IV74"/>
    <mergeCell ref="IW74:JM74"/>
    <mergeCell ref="JN74:KD74"/>
    <mergeCell ref="CI74:CY74"/>
    <mergeCell ref="CZ74:DP74"/>
    <mergeCell ref="DQ74:EG74"/>
    <mergeCell ref="EH74:EX74"/>
    <mergeCell ref="EY74:FO74"/>
    <mergeCell ref="FP74:GF74"/>
    <mergeCell ref="OC74:OS74"/>
    <mergeCell ref="OT74:PJ74"/>
    <mergeCell ref="PK74:QA74"/>
    <mergeCell ref="QB74:QR74"/>
    <mergeCell ref="QS74:RI74"/>
    <mergeCell ref="RJ74:RZ74"/>
    <mergeCell ref="KE74:KU74"/>
    <mergeCell ref="KV74:LL74"/>
    <mergeCell ref="LM74:MC74"/>
    <mergeCell ref="MD74:MT74"/>
    <mergeCell ref="MU74:NK74"/>
    <mergeCell ref="NL74:OB74"/>
    <mergeCell ref="VY74:WO74"/>
    <mergeCell ref="WP74:XF74"/>
    <mergeCell ref="XG74:XW74"/>
    <mergeCell ref="XX74:YN74"/>
    <mergeCell ref="YO74:ZE74"/>
    <mergeCell ref="ZF74:ZV74"/>
    <mergeCell ref="SA74:SQ74"/>
    <mergeCell ref="SR74:TH74"/>
    <mergeCell ref="TI74:TY74"/>
    <mergeCell ref="TZ74:UP74"/>
    <mergeCell ref="UQ74:VG74"/>
    <mergeCell ref="VH74:VX74"/>
    <mergeCell ref="ADU74:AEK74"/>
    <mergeCell ref="AEL74:AFB74"/>
    <mergeCell ref="AFC74:AFS74"/>
    <mergeCell ref="AFT74:AGJ74"/>
    <mergeCell ref="AGK74:AHA74"/>
    <mergeCell ref="AHB74:AHR74"/>
    <mergeCell ref="ZW74:AAM74"/>
    <mergeCell ref="AAN74:ABD74"/>
    <mergeCell ref="ABE74:ABU74"/>
    <mergeCell ref="ABV74:ACL74"/>
    <mergeCell ref="ACM74:ADC74"/>
    <mergeCell ref="ADD74:ADT74"/>
    <mergeCell ref="ALQ74:AMG74"/>
    <mergeCell ref="AMH74:AMX74"/>
    <mergeCell ref="AMY74:ANO74"/>
    <mergeCell ref="ANP74:AOF74"/>
    <mergeCell ref="AOG74:AOW74"/>
    <mergeCell ref="AOX74:APN74"/>
    <mergeCell ref="AHS74:AII74"/>
    <mergeCell ref="AIJ74:AIZ74"/>
    <mergeCell ref="AJA74:AJQ74"/>
    <mergeCell ref="AJR74:AKH74"/>
    <mergeCell ref="AKI74:AKY74"/>
    <mergeCell ref="AKZ74:ALP74"/>
    <mergeCell ref="ATM74:AUC74"/>
    <mergeCell ref="AUD74:AUT74"/>
    <mergeCell ref="AUU74:AVK74"/>
    <mergeCell ref="AVL74:AWB74"/>
    <mergeCell ref="AWC74:AWS74"/>
    <mergeCell ref="AWT74:AXJ74"/>
    <mergeCell ref="APO74:AQE74"/>
    <mergeCell ref="AQF74:AQV74"/>
    <mergeCell ref="AQW74:ARM74"/>
    <mergeCell ref="ARN74:ASD74"/>
    <mergeCell ref="ASE74:ASU74"/>
    <mergeCell ref="ASV74:ATL74"/>
    <mergeCell ref="BBI74:BBY74"/>
    <mergeCell ref="BBZ74:BCP74"/>
    <mergeCell ref="BCQ74:BDG74"/>
    <mergeCell ref="BDH74:BDX74"/>
    <mergeCell ref="BDY74:BEO74"/>
    <mergeCell ref="BEP74:BFF74"/>
    <mergeCell ref="AXK74:AYA74"/>
    <mergeCell ref="AYB74:AYR74"/>
    <mergeCell ref="AYS74:AZI74"/>
    <mergeCell ref="AZJ74:AZZ74"/>
    <mergeCell ref="BAA74:BAQ74"/>
    <mergeCell ref="BAR74:BBH74"/>
    <mergeCell ref="BJE74:BJU74"/>
    <mergeCell ref="BJV74:BKL74"/>
    <mergeCell ref="BKM74:BLC74"/>
    <mergeCell ref="BLD74:BLT74"/>
    <mergeCell ref="BLU74:BMK74"/>
    <mergeCell ref="BML74:BNB74"/>
    <mergeCell ref="BFG74:BFW74"/>
    <mergeCell ref="BFX74:BGN74"/>
    <mergeCell ref="BGO74:BHE74"/>
    <mergeCell ref="BHF74:BHV74"/>
    <mergeCell ref="BHW74:BIM74"/>
    <mergeCell ref="BIN74:BJD74"/>
    <mergeCell ref="BRA74:BRQ74"/>
    <mergeCell ref="BRR74:BSH74"/>
    <mergeCell ref="BSI74:BSY74"/>
    <mergeCell ref="BSZ74:BTP74"/>
    <mergeCell ref="BTQ74:BUG74"/>
    <mergeCell ref="BUH74:BUX74"/>
    <mergeCell ref="BNC74:BNS74"/>
    <mergeCell ref="BNT74:BOJ74"/>
    <mergeCell ref="BOK74:BPA74"/>
    <mergeCell ref="BPB74:BPR74"/>
    <mergeCell ref="BPS74:BQI74"/>
    <mergeCell ref="BQJ74:BQZ74"/>
    <mergeCell ref="BYW74:BZM74"/>
    <mergeCell ref="BZN74:CAD74"/>
    <mergeCell ref="CAE74:CAU74"/>
    <mergeCell ref="CAV74:CBL74"/>
    <mergeCell ref="CBM74:CCC74"/>
    <mergeCell ref="CCD74:CCT74"/>
    <mergeCell ref="BUY74:BVO74"/>
    <mergeCell ref="BVP74:BWF74"/>
    <mergeCell ref="BWG74:BWW74"/>
    <mergeCell ref="BWX74:BXN74"/>
    <mergeCell ref="BXO74:BYE74"/>
    <mergeCell ref="BYF74:BYV74"/>
    <mergeCell ref="CGS74:CHI74"/>
    <mergeCell ref="CHJ74:CHZ74"/>
    <mergeCell ref="CIA74:CIQ74"/>
    <mergeCell ref="CIR74:CJH74"/>
    <mergeCell ref="CJI74:CJY74"/>
    <mergeCell ref="CJZ74:CKP74"/>
    <mergeCell ref="CCU74:CDK74"/>
    <mergeCell ref="CDL74:CEB74"/>
    <mergeCell ref="CEC74:CES74"/>
    <mergeCell ref="CET74:CFJ74"/>
    <mergeCell ref="CFK74:CGA74"/>
    <mergeCell ref="CGB74:CGR74"/>
    <mergeCell ref="COO74:CPE74"/>
    <mergeCell ref="CPF74:CPV74"/>
    <mergeCell ref="CPW74:CQM74"/>
    <mergeCell ref="CQN74:CRD74"/>
    <mergeCell ref="CRE74:CRU74"/>
    <mergeCell ref="CRV74:CSL74"/>
    <mergeCell ref="CKQ74:CLG74"/>
    <mergeCell ref="CLH74:CLX74"/>
    <mergeCell ref="CLY74:CMO74"/>
    <mergeCell ref="CMP74:CNF74"/>
    <mergeCell ref="CNG74:CNW74"/>
    <mergeCell ref="CNX74:CON74"/>
    <mergeCell ref="CWK74:CXA74"/>
    <mergeCell ref="CXB74:CXR74"/>
    <mergeCell ref="CXS74:CYI74"/>
    <mergeCell ref="CYJ74:CYZ74"/>
    <mergeCell ref="CZA74:CZQ74"/>
    <mergeCell ref="CZR74:DAH74"/>
    <mergeCell ref="CSM74:CTC74"/>
    <mergeCell ref="CTD74:CTT74"/>
    <mergeCell ref="CTU74:CUK74"/>
    <mergeCell ref="CUL74:CVB74"/>
    <mergeCell ref="CVC74:CVS74"/>
    <mergeCell ref="CVT74:CWJ74"/>
    <mergeCell ref="DEG74:DEW74"/>
    <mergeCell ref="DEX74:DFN74"/>
    <mergeCell ref="DFO74:DGE74"/>
    <mergeCell ref="DGF74:DGV74"/>
    <mergeCell ref="DGW74:DHM74"/>
    <mergeCell ref="DHN74:DID74"/>
    <mergeCell ref="DAI74:DAY74"/>
    <mergeCell ref="DAZ74:DBP74"/>
    <mergeCell ref="DBQ74:DCG74"/>
    <mergeCell ref="DCH74:DCX74"/>
    <mergeCell ref="DCY74:DDO74"/>
    <mergeCell ref="DDP74:DEF74"/>
    <mergeCell ref="DMC74:DMS74"/>
    <mergeCell ref="DMT74:DNJ74"/>
    <mergeCell ref="DNK74:DOA74"/>
    <mergeCell ref="DOB74:DOR74"/>
    <mergeCell ref="DOS74:DPI74"/>
    <mergeCell ref="DPJ74:DPZ74"/>
    <mergeCell ref="DIE74:DIU74"/>
    <mergeCell ref="DIV74:DJL74"/>
    <mergeCell ref="DJM74:DKC74"/>
    <mergeCell ref="DKD74:DKT74"/>
    <mergeCell ref="DKU74:DLK74"/>
    <mergeCell ref="DLL74:DMB74"/>
    <mergeCell ref="DTY74:DUO74"/>
    <mergeCell ref="DUP74:DVF74"/>
    <mergeCell ref="DVG74:DVW74"/>
    <mergeCell ref="DVX74:DWN74"/>
    <mergeCell ref="DWO74:DXE74"/>
    <mergeCell ref="DXF74:DXV74"/>
    <mergeCell ref="DQA74:DQQ74"/>
    <mergeCell ref="DQR74:DRH74"/>
    <mergeCell ref="DRI74:DRY74"/>
    <mergeCell ref="DRZ74:DSP74"/>
    <mergeCell ref="DSQ74:DTG74"/>
    <mergeCell ref="DTH74:DTX74"/>
    <mergeCell ref="EBU74:ECK74"/>
    <mergeCell ref="ECL74:EDB74"/>
    <mergeCell ref="EDC74:EDS74"/>
    <mergeCell ref="EDT74:EEJ74"/>
    <mergeCell ref="EEK74:EFA74"/>
    <mergeCell ref="EFB74:EFR74"/>
    <mergeCell ref="DXW74:DYM74"/>
    <mergeCell ref="DYN74:DZD74"/>
    <mergeCell ref="DZE74:DZU74"/>
    <mergeCell ref="DZV74:EAL74"/>
    <mergeCell ref="EAM74:EBC74"/>
    <mergeCell ref="EBD74:EBT74"/>
    <mergeCell ref="EJQ74:EKG74"/>
    <mergeCell ref="EKH74:EKX74"/>
    <mergeCell ref="EKY74:ELO74"/>
    <mergeCell ref="ELP74:EMF74"/>
    <mergeCell ref="EMG74:EMW74"/>
    <mergeCell ref="EMX74:ENN74"/>
    <mergeCell ref="EFS74:EGI74"/>
    <mergeCell ref="EGJ74:EGZ74"/>
    <mergeCell ref="EHA74:EHQ74"/>
    <mergeCell ref="EHR74:EIH74"/>
    <mergeCell ref="EII74:EIY74"/>
    <mergeCell ref="EIZ74:EJP74"/>
    <mergeCell ref="ERM74:ESC74"/>
    <mergeCell ref="ESD74:EST74"/>
    <mergeCell ref="ESU74:ETK74"/>
    <mergeCell ref="ETL74:EUB74"/>
    <mergeCell ref="EUC74:EUS74"/>
    <mergeCell ref="EUT74:EVJ74"/>
    <mergeCell ref="ENO74:EOE74"/>
    <mergeCell ref="EOF74:EOV74"/>
    <mergeCell ref="EOW74:EPM74"/>
    <mergeCell ref="EPN74:EQD74"/>
    <mergeCell ref="EQE74:EQU74"/>
    <mergeCell ref="EQV74:ERL74"/>
    <mergeCell ref="EZI74:EZY74"/>
    <mergeCell ref="EZZ74:FAP74"/>
    <mergeCell ref="FAQ74:FBG74"/>
    <mergeCell ref="FBH74:FBX74"/>
    <mergeCell ref="FBY74:FCO74"/>
    <mergeCell ref="FCP74:FDF74"/>
    <mergeCell ref="EVK74:EWA74"/>
    <mergeCell ref="EWB74:EWR74"/>
    <mergeCell ref="EWS74:EXI74"/>
    <mergeCell ref="EXJ74:EXZ74"/>
    <mergeCell ref="EYA74:EYQ74"/>
    <mergeCell ref="EYR74:EZH74"/>
    <mergeCell ref="FHE74:FHU74"/>
    <mergeCell ref="FHV74:FIL74"/>
    <mergeCell ref="FIM74:FJC74"/>
    <mergeCell ref="FJD74:FJT74"/>
    <mergeCell ref="FJU74:FKK74"/>
    <mergeCell ref="FKL74:FLB74"/>
    <mergeCell ref="FDG74:FDW74"/>
    <mergeCell ref="FDX74:FEN74"/>
    <mergeCell ref="FEO74:FFE74"/>
    <mergeCell ref="FFF74:FFV74"/>
    <mergeCell ref="FFW74:FGM74"/>
    <mergeCell ref="FGN74:FHD74"/>
    <mergeCell ref="FPA74:FPQ74"/>
    <mergeCell ref="FPR74:FQH74"/>
    <mergeCell ref="FQI74:FQY74"/>
    <mergeCell ref="FQZ74:FRP74"/>
    <mergeCell ref="FRQ74:FSG74"/>
    <mergeCell ref="FSH74:FSX74"/>
    <mergeCell ref="FLC74:FLS74"/>
    <mergeCell ref="FLT74:FMJ74"/>
    <mergeCell ref="FMK74:FNA74"/>
    <mergeCell ref="FNB74:FNR74"/>
    <mergeCell ref="FNS74:FOI74"/>
    <mergeCell ref="FOJ74:FOZ74"/>
    <mergeCell ref="FWW74:FXM74"/>
    <mergeCell ref="FXN74:FYD74"/>
    <mergeCell ref="FYE74:FYU74"/>
    <mergeCell ref="FYV74:FZL74"/>
    <mergeCell ref="FZM74:GAC74"/>
    <mergeCell ref="GAD74:GAT74"/>
    <mergeCell ref="FSY74:FTO74"/>
    <mergeCell ref="FTP74:FUF74"/>
    <mergeCell ref="FUG74:FUW74"/>
    <mergeCell ref="FUX74:FVN74"/>
    <mergeCell ref="FVO74:FWE74"/>
    <mergeCell ref="FWF74:FWV74"/>
    <mergeCell ref="GES74:GFI74"/>
    <mergeCell ref="GFJ74:GFZ74"/>
    <mergeCell ref="GGA74:GGQ74"/>
    <mergeCell ref="GGR74:GHH74"/>
    <mergeCell ref="GHI74:GHY74"/>
    <mergeCell ref="GHZ74:GIP74"/>
    <mergeCell ref="GAU74:GBK74"/>
    <mergeCell ref="GBL74:GCB74"/>
    <mergeCell ref="GCC74:GCS74"/>
    <mergeCell ref="GCT74:GDJ74"/>
    <mergeCell ref="GDK74:GEA74"/>
    <mergeCell ref="GEB74:GER74"/>
    <mergeCell ref="GMO74:GNE74"/>
    <mergeCell ref="GNF74:GNV74"/>
    <mergeCell ref="GNW74:GOM74"/>
    <mergeCell ref="GON74:GPD74"/>
    <mergeCell ref="GPE74:GPU74"/>
    <mergeCell ref="GPV74:GQL74"/>
    <mergeCell ref="GIQ74:GJG74"/>
    <mergeCell ref="GJH74:GJX74"/>
    <mergeCell ref="GJY74:GKO74"/>
    <mergeCell ref="GKP74:GLF74"/>
    <mergeCell ref="GLG74:GLW74"/>
    <mergeCell ref="GLX74:GMN74"/>
    <mergeCell ref="GUK74:GVA74"/>
    <mergeCell ref="GVB74:GVR74"/>
    <mergeCell ref="GVS74:GWI74"/>
    <mergeCell ref="GWJ74:GWZ74"/>
    <mergeCell ref="GXA74:GXQ74"/>
    <mergeCell ref="GXR74:GYH74"/>
    <mergeCell ref="GQM74:GRC74"/>
    <mergeCell ref="GRD74:GRT74"/>
    <mergeCell ref="GRU74:GSK74"/>
    <mergeCell ref="GSL74:GTB74"/>
    <mergeCell ref="GTC74:GTS74"/>
    <mergeCell ref="GTT74:GUJ74"/>
    <mergeCell ref="HCG74:HCW74"/>
    <mergeCell ref="HCX74:HDN74"/>
    <mergeCell ref="HDO74:HEE74"/>
    <mergeCell ref="HEF74:HEV74"/>
    <mergeCell ref="HEW74:HFM74"/>
    <mergeCell ref="HFN74:HGD74"/>
    <mergeCell ref="GYI74:GYY74"/>
    <mergeCell ref="GYZ74:GZP74"/>
    <mergeCell ref="GZQ74:HAG74"/>
    <mergeCell ref="HAH74:HAX74"/>
    <mergeCell ref="HAY74:HBO74"/>
    <mergeCell ref="HBP74:HCF74"/>
    <mergeCell ref="HKC74:HKS74"/>
    <mergeCell ref="HKT74:HLJ74"/>
    <mergeCell ref="HLK74:HMA74"/>
    <mergeCell ref="HMB74:HMR74"/>
    <mergeCell ref="HMS74:HNI74"/>
    <mergeCell ref="HNJ74:HNZ74"/>
    <mergeCell ref="HGE74:HGU74"/>
    <mergeCell ref="HGV74:HHL74"/>
    <mergeCell ref="HHM74:HIC74"/>
    <mergeCell ref="HID74:HIT74"/>
    <mergeCell ref="HIU74:HJK74"/>
    <mergeCell ref="HJL74:HKB74"/>
    <mergeCell ref="HRY74:HSO74"/>
    <mergeCell ref="HSP74:HTF74"/>
    <mergeCell ref="HTG74:HTW74"/>
    <mergeCell ref="HTX74:HUN74"/>
    <mergeCell ref="HUO74:HVE74"/>
    <mergeCell ref="HVF74:HVV74"/>
    <mergeCell ref="HOA74:HOQ74"/>
    <mergeCell ref="HOR74:HPH74"/>
    <mergeCell ref="HPI74:HPY74"/>
    <mergeCell ref="HPZ74:HQP74"/>
    <mergeCell ref="HQQ74:HRG74"/>
    <mergeCell ref="HRH74:HRX74"/>
    <mergeCell ref="HZU74:IAK74"/>
    <mergeCell ref="IAL74:IBB74"/>
    <mergeCell ref="IBC74:IBS74"/>
    <mergeCell ref="IBT74:ICJ74"/>
    <mergeCell ref="ICK74:IDA74"/>
    <mergeCell ref="IDB74:IDR74"/>
    <mergeCell ref="HVW74:HWM74"/>
    <mergeCell ref="HWN74:HXD74"/>
    <mergeCell ref="HXE74:HXU74"/>
    <mergeCell ref="HXV74:HYL74"/>
    <mergeCell ref="HYM74:HZC74"/>
    <mergeCell ref="HZD74:HZT74"/>
    <mergeCell ref="IHQ74:IIG74"/>
    <mergeCell ref="IIH74:IIX74"/>
    <mergeCell ref="IIY74:IJO74"/>
    <mergeCell ref="IJP74:IKF74"/>
    <mergeCell ref="IKG74:IKW74"/>
    <mergeCell ref="IKX74:ILN74"/>
    <mergeCell ref="IDS74:IEI74"/>
    <mergeCell ref="IEJ74:IEZ74"/>
    <mergeCell ref="IFA74:IFQ74"/>
    <mergeCell ref="IFR74:IGH74"/>
    <mergeCell ref="IGI74:IGY74"/>
    <mergeCell ref="IGZ74:IHP74"/>
    <mergeCell ref="IPM74:IQC74"/>
    <mergeCell ref="IQD74:IQT74"/>
    <mergeCell ref="IQU74:IRK74"/>
    <mergeCell ref="IRL74:ISB74"/>
    <mergeCell ref="ISC74:ISS74"/>
    <mergeCell ref="IST74:ITJ74"/>
    <mergeCell ref="ILO74:IME74"/>
    <mergeCell ref="IMF74:IMV74"/>
    <mergeCell ref="IMW74:INM74"/>
    <mergeCell ref="INN74:IOD74"/>
    <mergeCell ref="IOE74:IOU74"/>
    <mergeCell ref="IOV74:IPL74"/>
    <mergeCell ref="IXI74:IXY74"/>
    <mergeCell ref="IXZ74:IYP74"/>
    <mergeCell ref="IYQ74:IZG74"/>
    <mergeCell ref="IZH74:IZX74"/>
    <mergeCell ref="IZY74:JAO74"/>
    <mergeCell ref="JAP74:JBF74"/>
    <mergeCell ref="ITK74:IUA74"/>
    <mergeCell ref="IUB74:IUR74"/>
    <mergeCell ref="IUS74:IVI74"/>
    <mergeCell ref="IVJ74:IVZ74"/>
    <mergeCell ref="IWA74:IWQ74"/>
    <mergeCell ref="IWR74:IXH74"/>
    <mergeCell ref="JFE74:JFU74"/>
    <mergeCell ref="JFV74:JGL74"/>
    <mergeCell ref="JGM74:JHC74"/>
    <mergeCell ref="JHD74:JHT74"/>
    <mergeCell ref="JHU74:JIK74"/>
    <mergeCell ref="JIL74:JJB74"/>
    <mergeCell ref="JBG74:JBW74"/>
    <mergeCell ref="JBX74:JCN74"/>
    <mergeCell ref="JCO74:JDE74"/>
    <mergeCell ref="JDF74:JDV74"/>
    <mergeCell ref="JDW74:JEM74"/>
    <mergeCell ref="JEN74:JFD74"/>
    <mergeCell ref="JNA74:JNQ74"/>
    <mergeCell ref="JNR74:JOH74"/>
    <mergeCell ref="JOI74:JOY74"/>
    <mergeCell ref="JOZ74:JPP74"/>
    <mergeCell ref="JPQ74:JQG74"/>
    <mergeCell ref="JQH74:JQX74"/>
    <mergeCell ref="JJC74:JJS74"/>
    <mergeCell ref="JJT74:JKJ74"/>
    <mergeCell ref="JKK74:JLA74"/>
    <mergeCell ref="JLB74:JLR74"/>
    <mergeCell ref="JLS74:JMI74"/>
    <mergeCell ref="JMJ74:JMZ74"/>
    <mergeCell ref="JUW74:JVM74"/>
    <mergeCell ref="JVN74:JWD74"/>
    <mergeCell ref="JWE74:JWU74"/>
    <mergeCell ref="JWV74:JXL74"/>
    <mergeCell ref="JXM74:JYC74"/>
    <mergeCell ref="JYD74:JYT74"/>
    <mergeCell ref="JQY74:JRO74"/>
    <mergeCell ref="JRP74:JSF74"/>
    <mergeCell ref="JSG74:JSW74"/>
    <mergeCell ref="JSX74:JTN74"/>
    <mergeCell ref="JTO74:JUE74"/>
    <mergeCell ref="JUF74:JUV74"/>
    <mergeCell ref="KCS74:KDI74"/>
    <mergeCell ref="KDJ74:KDZ74"/>
    <mergeCell ref="KEA74:KEQ74"/>
    <mergeCell ref="KER74:KFH74"/>
    <mergeCell ref="KFI74:KFY74"/>
    <mergeCell ref="KFZ74:KGP74"/>
    <mergeCell ref="JYU74:JZK74"/>
    <mergeCell ref="JZL74:KAB74"/>
    <mergeCell ref="KAC74:KAS74"/>
    <mergeCell ref="KAT74:KBJ74"/>
    <mergeCell ref="KBK74:KCA74"/>
    <mergeCell ref="KCB74:KCR74"/>
    <mergeCell ref="KKO74:KLE74"/>
    <mergeCell ref="KLF74:KLV74"/>
    <mergeCell ref="KLW74:KMM74"/>
    <mergeCell ref="KMN74:KND74"/>
    <mergeCell ref="KNE74:KNU74"/>
    <mergeCell ref="KNV74:KOL74"/>
    <mergeCell ref="KGQ74:KHG74"/>
    <mergeCell ref="KHH74:KHX74"/>
    <mergeCell ref="KHY74:KIO74"/>
    <mergeCell ref="KIP74:KJF74"/>
    <mergeCell ref="KJG74:KJW74"/>
    <mergeCell ref="KJX74:KKN74"/>
    <mergeCell ref="KSK74:KTA74"/>
    <mergeCell ref="KTB74:KTR74"/>
    <mergeCell ref="KTS74:KUI74"/>
    <mergeCell ref="KUJ74:KUZ74"/>
    <mergeCell ref="KVA74:KVQ74"/>
    <mergeCell ref="KVR74:KWH74"/>
    <mergeCell ref="KOM74:KPC74"/>
    <mergeCell ref="KPD74:KPT74"/>
    <mergeCell ref="KPU74:KQK74"/>
    <mergeCell ref="KQL74:KRB74"/>
    <mergeCell ref="KRC74:KRS74"/>
    <mergeCell ref="KRT74:KSJ74"/>
    <mergeCell ref="LAG74:LAW74"/>
    <mergeCell ref="LAX74:LBN74"/>
    <mergeCell ref="LBO74:LCE74"/>
    <mergeCell ref="LCF74:LCV74"/>
    <mergeCell ref="LCW74:LDM74"/>
    <mergeCell ref="LDN74:LED74"/>
    <mergeCell ref="KWI74:KWY74"/>
    <mergeCell ref="KWZ74:KXP74"/>
    <mergeCell ref="KXQ74:KYG74"/>
    <mergeCell ref="KYH74:KYX74"/>
    <mergeCell ref="KYY74:KZO74"/>
    <mergeCell ref="KZP74:LAF74"/>
    <mergeCell ref="LIC74:LIS74"/>
    <mergeCell ref="LIT74:LJJ74"/>
    <mergeCell ref="LJK74:LKA74"/>
    <mergeCell ref="LKB74:LKR74"/>
    <mergeCell ref="LKS74:LLI74"/>
    <mergeCell ref="LLJ74:LLZ74"/>
    <mergeCell ref="LEE74:LEU74"/>
    <mergeCell ref="LEV74:LFL74"/>
    <mergeCell ref="LFM74:LGC74"/>
    <mergeCell ref="LGD74:LGT74"/>
    <mergeCell ref="LGU74:LHK74"/>
    <mergeCell ref="LHL74:LIB74"/>
    <mergeCell ref="LPY74:LQO74"/>
    <mergeCell ref="LQP74:LRF74"/>
    <mergeCell ref="LRG74:LRW74"/>
    <mergeCell ref="LRX74:LSN74"/>
    <mergeCell ref="LSO74:LTE74"/>
    <mergeCell ref="LTF74:LTV74"/>
    <mergeCell ref="LMA74:LMQ74"/>
    <mergeCell ref="LMR74:LNH74"/>
    <mergeCell ref="LNI74:LNY74"/>
    <mergeCell ref="LNZ74:LOP74"/>
    <mergeCell ref="LOQ74:LPG74"/>
    <mergeCell ref="LPH74:LPX74"/>
    <mergeCell ref="LXU74:LYK74"/>
    <mergeCell ref="LYL74:LZB74"/>
    <mergeCell ref="LZC74:LZS74"/>
    <mergeCell ref="LZT74:MAJ74"/>
    <mergeCell ref="MAK74:MBA74"/>
    <mergeCell ref="MBB74:MBR74"/>
    <mergeCell ref="LTW74:LUM74"/>
    <mergeCell ref="LUN74:LVD74"/>
    <mergeCell ref="LVE74:LVU74"/>
    <mergeCell ref="LVV74:LWL74"/>
    <mergeCell ref="LWM74:LXC74"/>
    <mergeCell ref="LXD74:LXT74"/>
    <mergeCell ref="MFQ74:MGG74"/>
    <mergeCell ref="MGH74:MGX74"/>
    <mergeCell ref="MGY74:MHO74"/>
    <mergeCell ref="MHP74:MIF74"/>
    <mergeCell ref="MIG74:MIW74"/>
    <mergeCell ref="MIX74:MJN74"/>
    <mergeCell ref="MBS74:MCI74"/>
    <mergeCell ref="MCJ74:MCZ74"/>
    <mergeCell ref="MDA74:MDQ74"/>
    <mergeCell ref="MDR74:MEH74"/>
    <mergeCell ref="MEI74:MEY74"/>
    <mergeCell ref="MEZ74:MFP74"/>
    <mergeCell ref="MNM74:MOC74"/>
    <mergeCell ref="MOD74:MOT74"/>
    <mergeCell ref="MOU74:MPK74"/>
    <mergeCell ref="MPL74:MQB74"/>
    <mergeCell ref="MQC74:MQS74"/>
    <mergeCell ref="MQT74:MRJ74"/>
    <mergeCell ref="MJO74:MKE74"/>
    <mergeCell ref="MKF74:MKV74"/>
    <mergeCell ref="MKW74:MLM74"/>
    <mergeCell ref="MLN74:MMD74"/>
    <mergeCell ref="MME74:MMU74"/>
    <mergeCell ref="MMV74:MNL74"/>
    <mergeCell ref="MVI74:MVY74"/>
    <mergeCell ref="MVZ74:MWP74"/>
    <mergeCell ref="MWQ74:MXG74"/>
    <mergeCell ref="MXH74:MXX74"/>
    <mergeCell ref="MXY74:MYO74"/>
    <mergeCell ref="MYP74:MZF74"/>
    <mergeCell ref="MRK74:MSA74"/>
    <mergeCell ref="MSB74:MSR74"/>
    <mergeCell ref="MSS74:MTI74"/>
    <mergeCell ref="MTJ74:MTZ74"/>
    <mergeCell ref="MUA74:MUQ74"/>
    <mergeCell ref="MUR74:MVH74"/>
    <mergeCell ref="NDE74:NDU74"/>
    <mergeCell ref="NDV74:NEL74"/>
    <mergeCell ref="NEM74:NFC74"/>
    <mergeCell ref="NFD74:NFT74"/>
    <mergeCell ref="NFU74:NGK74"/>
    <mergeCell ref="NGL74:NHB74"/>
    <mergeCell ref="MZG74:MZW74"/>
    <mergeCell ref="MZX74:NAN74"/>
    <mergeCell ref="NAO74:NBE74"/>
    <mergeCell ref="NBF74:NBV74"/>
    <mergeCell ref="NBW74:NCM74"/>
    <mergeCell ref="NCN74:NDD74"/>
    <mergeCell ref="NLA74:NLQ74"/>
    <mergeCell ref="NLR74:NMH74"/>
    <mergeCell ref="NMI74:NMY74"/>
    <mergeCell ref="NMZ74:NNP74"/>
    <mergeCell ref="NNQ74:NOG74"/>
    <mergeCell ref="NOH74:NOX74"/>
    <mergeCell ref="NHC74:NHS74"/>
    <mergeCell ref="NHT74:NIJ74"/>
    <mergeCell ref="NIK74:NJA74"/>
    <mergeCell ref="NJB74:NJR74"/>
    <mergeCell ref="NJS74:NKI74"/>
    <mergeCell ref="NKJ74:NKZ74"/>
    <mergeCell ref="NSW74:NTM74"/>
    <mergeCell ref="NTN74:NUD74"/>
    <mergeCell ref="NUE74:NUU74"/>
    <mergeCell ref="NUV74:NVL74"/>
    <mergeCell ref="NVM74:NWC74"/>
    <mergeCell ref="NWD74:NWT74"/>
    <mergeCell ref="NOY74:NPO74"/>
    <mergeCell ref="NPP74:NQF74"/>
    <mergeCell ref="NQG74:NQW74"/>
    <mergeCell ref="NQX74:NRN74"/>
    <mergeCell ref="NRO74:NSE74"/>
    <mergeCell ref="NSF74:NSV74"/>
    <mergeCell ref="OAS74:OBI74"/>
    <mergeCell ref="OBJ74:OBZ74"/>
    <mergeCell ref="OCA74:OCQ74"/>
    <mergeCell ref="OCR74:ODH74"/>
    <mergeCell ref="ODI74:ODY74"/>
    <mergeCell ref="ODZ74:OEP74"/>
    <mergeCell ref="NWU74:NXK74"/>
    <mergeCell ref="NXL74:NYB74"/>
    <mergeCell ref="NYC74:NYS74"/>
    <mergeCell ref="NYT74:NZJ74"/>
    <mergeCell ref="NZK74:OAA74"/>
    <mergeCell ref="OAB74:OAR74"/>
    <mergeCell ref="OIO74:OJE74"/>
    <mergeCell ref="OJF74:OJV74"/>
    <mergeCell ref="OJW74:OKM74"/>
    <mergeCell ref="OKN74:OLD74"/>
    <mergeCell ref="OLE74:OLU74"/>
    <mergeCell ref="OLV74:OML74"/>
    <mergeCell ref="OEQ74:OFG74"/>
    <mergeCell ref="OFH74:OFX74"/>
    <mergeCell ref="OFY74:OGO74"/>
    <mergeCell ref="OGP74:OHF74"/>
    <mergeCell ref="OHG74:OHW74"/>
    <mergeCell ref="OHX74:OIN74"/>
    <mergeCell ref="OQK74:ORA74"/>
    <mergeCell ref="ORB74:ORR74"/>
    <mergeCell ref="ORS74:OSI74"/>
    <mergeCell ref="OSJ74:OSZ74"/>
    <mergeCell ref="OTA74:OTQ74"/>
    <mergeCell ref="OTR74:OUH74"/>
    <mergeCell ref="OMM74:ONC74"/>
    <mergeCell ref="OND74:ONT74"/>
    <mergeCell ref="ONU74:OOK74"/>
    <mergeCell ref="OOL74:OPB74"/>
    <mergeCell ref="OPC74:OPS74"/>
    <mergeCell ref="OPT74:OQJ74"/>
    <mergeCell ref="OYG74:OYW74"/>
    <mergeCell ref="OYX74:OZN74"/>
    <mergeCell ref="OZO74:PAE74"/>
    <mergeCell ref="PAF74:PAV74"/>
    <mergeCell ref="PAW74:PBM74"/>
    <mergeCell ref="PBN74:PCD74"/>
    <mergeCell ref="OUI74:OUY74"/>
    <mergeCell ref="OUZ74:OVP74"/>
    <mergeCell ref="OVQ74:OWG74"/>
    <mergeCell ref="OWH74:OWX74"/>
    <mergeCell ref="OWY74:OXO74"/>
    <mergeCell ref="OXP74:OYF74"/>
    <mergeCell ref="PGC74:PGS74"/>
    <mergeCell ref="PGT74:PHJ74"/>
    <mergeCell ref="PHK74:PIA74"/>
    <mergeCell ref="PIB74:PIR74"/>
    <mergeCell ref="PIS74:PJI74"/>
    <mergeCell ref="PJJ74:PJZ74"/>
    <mergeCell ref="PCE74:PCU74"/>
    <mergeCell ref="PCV74:PDL74"/>
    <mergeCell ref="PDM74:PEC74"/>
    <mergeCell ref="PED74:PET74"/>
    <mergeCell ref="PEU74:PFK74"/>
    <mergeCell ref="PFL74:PGB74"/>
    <mergeCell ref="PNY74:POO74"/>
    <mergeCell ref="POP74:PPF74"/>
    <mergeCell ref="PPG74:PPW74"/>
    <mergeCell ref="PPX74:PQN74"/>
    <mergeCell ref="PQO74:PRE74"/>
    <mergeCell ref="PRF74:PRV74"/>
    <mergeCell ref="PKA74:PKQ74"/>
    <mergeCell ref="PKR74:PLH74"/>
    <mergeCell ref="PLI74:PLY74"/>
    <mergeCell ref="PLZ74:PMP74"/>
    <mergeCell ref="PMQ74:PNG74"/>
    <mergeCell ref="PNH74:PNX74"/>
    <mergeCell ref="PVU74:PWK74"/>
    <mergeCell ref="PWL74:PXB74"/>
    <mergeCell ref="PXC74:PXS74"/>
    <mergeCell ref="PXT74:PYJ74"/>
    <mergeCell ref="PYK74:PZA74"/>
    <mergeCell ref="PZB74:PZR74"/>
    <mergeCell ref="PRW74:PSM74"/>
    <mergeCell ref="PSN74:PTD74"/>
    <mergeCell ref="PTE74:PTU74"/>
    <mergeCell ref="PTV74:PUL74"/>
    <mergeCell ref="PUM74:PVC74"/>
    <mergeCell ref="PVD74:PVT74"/>
    <mergeCell ref="QDQ74:QEG74"/>
    <mergeCell ref="QEH74:QEX74"/>
    <mergeCell ref="QEY74:QFO74"/>
    <mergeCell ref="QFP74:QGF74"/>
    <mergeCell ref="QGG74:QGW74"/>
    <mergeCell ref="QGX74:QHN74"/>
    <mergeCell ref="PZS74:QAI74"/>
    <mergeCell ref="QAJ74:QAZ74"/>
    <mergeCell ref="QBA74:QBQ74"/>
    <mergeCell ref="QBR74:QCH74"/>
    <mergeCell ref="QCI74:QCY74"/>
    <mergeCell ref="QCZ74:QDP74"/>
    <mergeCell ref="QLM74:QMC74"/>
    <mergeCell ref="QMD74:QMT74"/>
    <mergeCell ref="QMU74:QNK74"/>
    <mergeCell ref="QNL74:QOB74"/>
    <mergeCell ref="QOC74:QOS74"/>
    <mergeCell ref="QOT74:QPJ74"/>
    <mergeCell ref="QHO74:QIE74"/>
    <mergeCell ref="QIF74:QIV74"/>
    <mergeCell ref="QIW74:QJM74"/>
    <mergeCell ref="QJN74:QKD74"/>
    <mergeCell ref="QKE74:QKU74"/>
    <mergeCell ref="QKV74:QLL74"/>
    <mergeCell ref="QTI74:QTY74"/>
    <mergeCell ref="QTZ74:QUP74"/>
    <mergeCell ref="QUQ74:QVG74"/>
    <mergeCell ref="QVH74:QVX74"/>
    <mergeCell ref="QVY74:QWO74"/>
    <mergeCell ref="QWP74:QXF74"/>
    <mergeCell ref="QPK74:QQA74"/>
    <mergeCell ref="QQB74:QQR74"/>
    <mergeCell ref="QQS74:QRI74"/>
    <mergeCell ref="QRJ74:QRZ74"/>
    <mergeCell ref="QSA74:QSQ74"/>
    <mergeCell ref="QSR74:QTH74"/>
    <mergeCell ref="RBE74:RBU74"/>
    <mergeCell ref="RBV74:RCL74"/>
    <mergeCell ref="RCM74:RDC74"/>
    <mergeCell ref="RDD74:RDT74"/>
    <mergeCell ref="RDU74:REK74"/>
    <mergeCell ref="REL74:RFB74"/>
    <mergeCell ref="QXG74:QXW74"/>
    <mergeCell ref="QXX74:QYN74"/>
    <mergeCell ref="QYO74:QZE74"/>
    <mergeCell ref="QZF74:QZV74"/>
    <mergeCell ref="QZW74:RAM74"/>
    <mergeCell ref="RAN74:RBD74"/>
    <mergeCell ref="RJA74:RJQ74"/>
    <mergeCell ref="RJR74:RKH74"/>
    <mergeCell ref="RKI74:RKY74"/>
    <mergeCell ref="RKZ74:RLP74"/>
    <mergeCell ref="RLQ74:RMG74"/>
    <mergeCell ref="RMH74:RMX74"/>
    <mergeCell ref="RFC74:RFS74"/>
    <mergeCell ref="RFT74:RGJ74"/>
    <mergeCell ref="RGK74:RHA74"/>
    <mergeCell ref="RHB74:RHR74"/>
    <mergeCell ref="RHS74:RII74"/>
    <mergeCell ref="RIJ74:RIZ74"/>
    <mergeCell ref="RQW74:RRM74"/>
    <mergeCell ref="RRN74:RSD74"/>
    <mergeCell ref="RSE74:RSU74"/>
    <mergeCell ref="RSV74:RTL74"/>
    <mergeCell ref="RTM74:RUC74"/>
    <mergeCell ref="RUD74:RUT74"/>
    <mergeCell ref="RMY74:RNO74"/>
    <mergeCell ref="RNP74:ROF74"/>
    <mergeCell ref="ROG74:ROW74"/>
    <mergeCell ref="ROX74:RPN74"/>
    <mergeCell ref="RPO74:RQE74"/>
    <mergeCell ref="RQF74:RQV74"/>
    <mergeCell ref="RYS74:RZI74"/>
    <mergeCell ref="RZJ74:RZZ74"/>
    <mergeCell ref="SAA74:SAQ74"/>
    <mergeCell ref="SAR74:SBH74"/>
    <mergeCell ref="SBI74:SBY74"/>
    <mergeCell ref="SBZ74:SCP74"/>
    <mergeCell ref="RUU74:RVK74"/>
    <mergeCell ref="RVL74:RWB74"/>
    <mergeCell ref="RWC74:RWS74"/>
    <mergeCell ref="RWT74:RXJ74"/>
    <mergeCell ref="RXK74:RYA74"/>
    <mergeCell ref="RYB74:RYR74"/>
    <mergeCell ref="SGO74:SHE74"/>
    <mergeCell ref="SHF74:SHV74"/>
    <mergeCell ref="SHW74:SIM74"/>
    <mergeCell ref="SIN74:SJD74"/>
    <mergeCell ref="SJE74:SJU74"/>
    <mergeCell ref="SJV74:SKL74"/>
    <mergeCell ref="SCQ74:SDG74"/>
    <mergeCell ref="SDH74:SDX74"/>
    <mergeCell ref="SDY74:SEO74"/>
    <mergeCell ref="SEP74:SFF74"/>
    <mergeCell ref="SFG74:SFW74"/>
    <mergeCell ref="SFX74:SGN74"/>
    <mergeCell ref="SOK74:SPA74"/>
    <mergeCell ref="SPB74:SPR74"/>
    <mergeCell ref="SPS74:SQI74"/>
    <mergeCell ref="SQJ74:SQZ74"/>
    <mergeCell ref="SRA74:SRQ74"/>
    <mergeCell ref="SRR74:SSH74"/>
    <mergeCell ref="SKM74:SLC74"/>
    <mergeCell ref="SLD74:SLT74"/>
    <mergeCell ref="SLU74:SMK74"/>
    <mergeCell ref="SML74:SNB74"/>
    <mergeCell ref="SNC74:SNS74"/>
    <mergeCell ref="SNT74:SOJ74"/>
    <mergeCell ref="SWG74:SWW74"/>
    <mergeCell ref="SWX74:SXN74"/>
    <mergeCell ref="SXO74:SYE74"/>
    <mergeCell ref="SYF74:SYV74"/>
    <mergeCell ref="SYW74:SZM74"/>
    <mergeCell ref="SZN74:TAD74"/>
    <mergeCell ref="SSI74:SSY74"/>
    <mergeCell ref="SSZ74:STP74"/>
    <mergeCell ref="STQ74:SUG74"/>
    <mergeCell ref="SUH74:SUX74"/>
    <mergeCell ref="SUY74:SVO74"/>
    <mergeCell ref="SVP74:SWF74"/>
    <mergeCell ref="TEC74:TES74"/>
    <mergeCell ref="TET74:TFJ74"/>
    <mergeCell ref="TFK74:TGA74"/>
    <mergeCell ref="TGB74:TGR74"/>
    <mergeCell ref="TGS74:THI74"/>
    <mergeCell ref="THJ74:THZ74"/>
    <mergeCell ref="TAE74:TAU74"/>
    <mergeCell ref="TAV74:TBL74"/>
    <mergeCell ref="TBM74:TCC74"/>
    <mergeCell ref="TCD74:TCT74"/>
    <mergeCell ref="TCU74:TDK74"/>
    <mergeCell ref="TDL74:TEB74"/>
    <mergeCell ref="TLY74:TMO74"/>
    <mergeCell ref="TMP74:TNF74"/>
    <mergeCell ref="TNG74:TNW74"/>
    <mergeCell ref="TNX74:TON74"/>
    <mergeCell ref="TOO74:TPE74"/>
    <mergeCell ref="TPF74:TPV74"/>
    <mergeCell ref="TIA74:TIQ74"/>
    <mergeCell ref="TIR74:TJH74"/>
    <mergeCell ref="TJI74:TJY74"/>
    <mergeCell ref="TJZ74:TKP74"/>
    <mergeCell ref="TKQ74:TLG74"/>
    <mergeCell ref="TLH74:TLX74"/>
    <mergeCell ref="TTU74:TUK74"/>
    <mergeCell ref="TUL74:TVB74"/>
    <mergeCell ref="TVC74:TVS74"/>
    <mergeCell ref="TVT74:TWJ74"/>
    <mergeCell ref="TWK74:TXA74"/>
    <mergeCell ref="TXB74:TXR74"/>
    <mergeCell ref="TPW74:TQM74"/>
    <mergeCell ref="TQN74:TRD74"/>
    <mergeCell ref="TRE74:TRU74"/>
    <mergeCell ref="TRV74:TSL74"/>
    <mergeCell ref="TSM74:TTC74"/>
    <mergeCell ref="TTD74:TTT74"/>
    <mergeCell ref="UBQ74:UCG74"/>
    <mergeCell ref="UCH74:UCX74"/>
    <mergeCell ref="UCY74:UDO74"/>
    <mergeCell ref="UDP74:UEF74"/>
    <mergeCell ref="UEG74:UEW74"/>
    <mergeCell ref="UEX74:UFN74"/>
    <mergeCell ref="TXS74:TYI74"/>
    <mergeCell ref="TYJ74:TYZ74"/>
    <mergeCell ref="TZA74:TZQ74"/>
    <mergeCell ref="TZR74:UAH74"/>
    <mergeCell ref="UAI74:UAY74"/>
    <mergeCell ref="UAZ74:UBP74"/>
    <mergeCell ref="UJM74:UKC74"/>
    <mergeCell ref="UKD74:UKT74"/>
    <mergeCell ref="UKU74:ULK74"/>
    <mergeCell ref="ULL74:UMB74"/>
    <mergeCell ref="UMC74:UMS74"/>
    <mergeCell ref="UMT74:UNJ74"/>
    <mergeCell ref="UFO74:UGE74"/>
    <mergeCell ref="UGF74:UGV74"/>
    <mergeCell ref="UGW74:UHM74"/>
    <mergeCell ref="UHN74:UID74"/>
    <mergeCell ref="UIE74:UIU74"/>
    <mergeCell ref="UIV74:UJL74"/>
    <mergeCell ref="URI74:URY74"/>
    <mergeCell ref="URZ74:USP74"/>
    <mergeCell ref="USQ74:UTG74"/>
    <mergeCell ref="UTH74:UTX74"/>
    <mergeCell ref="UTY74:UUO74"/>
    <mergeCell ref="UUP74:UVF74"/>
    <mergeCell ref="UNK74:UOA74"/>
    <mergeCell ref="UOB74:UOR74"/>
    <mergeCell ref="UOS74:UPI74"/>
    <mergeCell ref="UPJ74:UPZ74"/>
    <mergeCell ref="UQA74:UQQ74"/>
    <mergeCell ref="UQR74:URH74"/>
    <mergeCell ref="UZE74:UZU74"/>
    <mergeCell ref="UZV74:VAL74"/>
    <mergeCell ref="VAM74:VBC74"/>
    <mergeCell ref="VBD74:VBT74"/>
    <mergeCell ref="VBU74:VCK74"/>
    <mergeCell ref="VCL74:VDB74"/>
    <mergeCell ref="UVG74:UVW74"/>
    <mergeCell ref="UVX74:UWN74"/>
    <mergeCell ref="UWO74:UXE74"/>
    <mergeCell ref="UXF74:UXV74"/>
    <mergeCell ref="UXW74:UYM74"/>
    <mergeCell ref="UYN74:UZD74"/>
    <mergeCell ref="VHA74:VHQ74"/>
    <mergeCell ref="VHR74:VIH74"/>
    <mergeCell ref="VII74:VIY74"/>
    <mergeCell ref="VIZ74:VJP74"/>
    <mergeCell ref="VJQ74:VKG74"/>
    <mergeCell ref="VKH74:VKX74"/>
    <mergeCell ref="VDC74:VDS74"/>
    <mergeCell ref="VDT74:VEJ74"/>
    <mergeCell ref="VEK74:VFA74"/>
    <mergeCell ref="VFB74:VFR74"/>
    <mergeCell ref="VFS74:VGI74"/>
    <mergeCell ref="VGJ74:VGZ74"/>
    <mergeCell ref="VOW74:VPM74"/>
    <mergeCell ref="VPN74:VQD74"/>
    <mergeCell ref="VQE74:VQU74"/>
    <mergeCell ref="VQV74:VRL74"/>
    <mergeCell ref="VRM74:VSC74"/>
    <mergeCell ref="VSD74:VST74"/>
    <mergeCell ref="VKY74:VLO74"/>
    <mergeCell ref="VLP74:VMF74"/>
    <mergeCell ref="VMG74:VMW74"/>
    <mergeCell ref="VMX74:VNN74"/>
    <mergeCell ref="VNO74:VOE74"/>
    <mergeCell ref="VOF74:VOV74"/>
    <mergeCell ref="VWS74:VXI74"/>
    <mergeCell ref="VXJ74:VXZ74"/>
    <mergeCell ref="VYA74:VYQ74"/>
    <mergeCell ref="VYR74:VZH74"/>
    <mergeCell ref="VZI74:VZY74"/>
    <mergeCell ref="VZZ74:WAP74"/>
    <mergeCell ref="VSU74:VTK74"/>
    <mergeCell ref="VTL74:VUB74"/>
    <mergeCell ref="VUC74:VUS74"/>
    <mergeCell ref="VUT74:VVJ74"/>
    <mergeCell ref="VVK74:VWA74"/>
    <mergeCell ref="VWB74:VWR74"/>
    <mergeCell ref="WEO74:WFE74"/>
    <mergeCell ref="WFF74:WFV74"/>
    <mergeCell ref="WFW74:WGM74"/>
    <mergeCell ref="WGN74:WHD74"/>
    <mergeCell ref="WHE74:WHU74"/>
    <mergeCell ref="WHV74:WIL74"/>
    <mergeCell ref="WAQ74:WBG74"/>
    <mergeCell ref="WBH74:WBX74"/>
    <mergeCell ref="WBY74:WCO74"/>
    <mergeCell ref="WCP74:WDF74"/>
    <mergeCell ref="WDG74:WDW74"/>
    <mergeCell ref="WDX74:WEN74"/>
    <mergeCell ref="WMK74:WNA74"/>
    <mergeCell ref="WNB74:WNR74"/>
    <mergeCell ref="WNS74:WOI74"/>
    <mergeCell ref="WOJ74:WOZ74"/>
    <mergeCell ref="WPA74:WPQ74"/>
    <mergeCell ref="WPR74:WQH74"/>
    <mergeCell ref="WIM74:WJC74"/>
    <mergeCell ref="WJD74:WJT74"/>
    <mergeCell ref="WJU74:WKK74"/>
    <mergeCell ref="WKL74:WLB74"/>
    <mergeCell ref="WLC74:WLS74"/>
    <mergeCell ref="WLT74:WMJ74"/>
    <mergeCell ref="WUG74:WUW74"/>
    <mergeCell ref="WUX74:WVN74"/>
    <mergeCell ref="WVO74:WWE74"/>
    <mergeCell ref="WWF74:WWV74"/>
    <mergeCell ref="WWW74:WXM74"/>
    <mergeCell ref="WXN74:WYD74"/>
    <mergeCell ref="WQI74:WQY74"/>
    <mergeCell ref="WQZ74:WRP74"/>
    <mergeCell ref="WRQ74:WSG74"/>
    <mergeCell ref="WSH74:WSX74"/>
    <mergeCell ref="WSY74:WTO74"/>
    <mergeCell ref="WTP74:WUF74"/>
    <mergeCell ref="XCC74:XCS74"/>
    <mergeCell ref="XCT74:XDJ74"/>
    <mergeCell ref="XDK74:XEA74"/>
    <mergeCell ref="XEB74:XEN74"/>
    <mergeCell ref="WYE74:WYU74"/>
    <mergeCell ref="WYV74:WZL74"/>
    <mergeCell ref="WZM74:XAC74"/>
    <mergeCell ref="XAD74:XAT74"/>
    <mergeCell ref="XAU74:XBK74"/>
    <mergeCell ref="XBL74:XCB74"/>
  </mergeCells>
  <conditionalFormatting sqref="B61 F2:F5 F23:F24 F7:F9 F26:F28 F38 F62:F70 F44 F73:F1048576">
    <cfRule type="duplicateValues" dxfId="163" priority="406"/>
    <cfRule type="duplicateValues" dxfId="162" priority="405"/>
  </conditionalFormatting>
  <conditionalFormatting sqref="E7:E9">
    <cfRule type="duplicateValues" dxfId="161" priority="5295"/>
    <cfRule type="duplicateValues" dxfId="160" priority="5294"/>
  </conditionalFormatting>
  <conditionalFormatting sqref="E2:F4">
    <cfRule type="duplicateValues" dxfId="159" priority="253"/>
  </conditionalFormatting>
  <conditionalFormatting sqref="E7:F7">
    <cfRule type="duplicateValues" dxfId="158" priority="40"/>
    <cfRule type="duplicateValues" dxfId="157" priority="38"/>
    <cfRule type="duplicateValues" dxfId="156" priority="39"/>
    <cfRule type="duplicateValues" dxfId="155" priority="41"/>
    <cfRule type="duplicateValues" dxfId="154" priority="42"/>
    <cfRule type="duplicateValues" dxfId="153" priority="43"/>
    <cfRule type="duplicateValues" dxfId="152" priority="44"/>
  </conditionalFormatting>
  <conditionalFormatting sqref="E8:F9">
    <cfRule type="duplicateValues" dxfId="151" priority="5303"/>
    <cfRule type="duplicateValues" dxfId="150" priority="5302"/>
    <cfRule type="duplicateValues" dxfId="149" priority="5301"/>
    <cfRule type="duplicateValues" dxfId="148" priority="5304"/>
    <cfRule type="duplicateValues" dxfId="147" priority="5300"/>
    <cfRule type="duplicateValues" dxfId="146" priority="5299"/>
    <cfRule type="duplicateValues" dxfId="145" priority="5298"/>
  </conditionalFormatting>
  <conditionalFormatting sqref="E24:F24">
    <cfRule type="duplicateValues" dxfId="144" priority="208"/>
  </conditionalFormatting>
  <conditionalFormatting sqref="E26:F28">
    <cfRule type="duplicateValues" dxfId="143" priority="4836"/>
  </conditionalFormatting>
  <conditionalFormatting sqref="E44:F44">
    <cfRule type="duplicateValues" dxfId="142" priority="118"/>
  </conditionalFormatting>
  <conditionalFormatting sqref="E86:F86">
    <cfRule type="duplicateValues" dxfId="141" priority="4"/>
  </conditionalFormatting>
  <conditionalFormatting sqref="E87:F87 E75:F81 B61 E73:F73 E67:F69 E83:F84 E23:F24 E2:F5 E7:F9 E26:F28 E38:F38 E62:F65 E89:F1048576">
    <cfRule type="duplicateValues" dxfId="140" priority="404"/>
  </conditionalFormatting>
  <conditionalFormatting sqref="F2:F5">
    <cfRule type="duplicateValues" dxfId="139" priority="248"/>
    <cfRule type="duplicateValues" dxfId="138" priority="275"/>
    <cfRule type="duplicateValues" dxfId="137" priority="274"/>
    <cfRule type="duplicateValues" dxfId="136" priority="273"/>
    <cfRule type="duplicateValues" dxfId="135" priority="272"/>
    <cfRule type="duplicateValues" dxfId="134" priority="271"/>
    <cfRule type="duplicateValues" dxfId="133" priority="270"/>
    <cfRule type="duplicateValues" dxfId="132" priority="269"/>
    <cfRule type="duplicateValues" dxfId="131" priority="268"/>
    <cfRule type="duplicateValues" dxfId="130" priority="267"/>
    <cfRule type="duplicateValues" dxfId="129" priority="266"/>
    <cfRule type="duplicateValues" dxfId="128" priority="265"/>
    <cfRule type="duplicateValues" dxfId="127" priority="264"/>
    <cfRule type="duplicateValues" dxfId="126" priority="263"/>
    <cfRule type="duplicateValues" dxfId="125" priority="262"/>
    <cfRule type="duplicateValues" dxfId="124" priority="261"/>
    <cfRule type="duplicateValues" dxfId="123" priority="260"/>
    <cfRule type="duplicateValues" dxfId="122" priority="259"/>
    <cfRule type="duplicateValues" dxfId="121" priority="258"/>
    <cfRule type="duplicateValues" dxfId="120" priority="257"/>
    <cfRule type="duplicateValues" dxfId="119" priority="256"/>
    <cfRule type="duplicateValues" dxfId="118" priority="252"/>
    <cfRule type="duplicateValues" dxfId="117" priority="251"/>
    <cfRule type="duplicateValues" dxfId="116" priority="250"/>
    <cfRule type="duplicateValues" dxfId="115" priority="249"/>
  </conditionalFormatting>
  <conditionalFormatting sqref="F3:F4">
    <cfRule type="duplicateValues" dxfId="114" priority="255"/>
    <cfRule type="duplicateValues" dxfId="113" priority="254"/>
  </conditionalFormatting>
  <conditionalFormatting sqref="F14">
    <cfRule type="notContainsBlanks" dxfId="112" priority="8">
      <formula>LEN(TRIM(F14))&gt;0</formula>
    </cfRule>
    <cfRule type="cellIs" dxfId="111" priority="9" operator="equal">
      <formula>"G1:G6501"</formula>
    </cfRule>
  </conditionalFormatting>
  <conditionalFormatting sqref="F23">
    <cfRule type="duplicateValues" dxfId="110" priority="164"/>
    <cfRule type="duplicateValues" dxfId="109" priority="174"/>
    <cfRule type="duplicateValues" dxfId="108" priority="173"/>
    <cfRule type="duplicateValues" dxfId="107" priority="172"/>
    <cfRule type="duplicateValues" dxfId="106" priority="171"/>
    <cfRule type="duplicateValues" dxfId="105" priority="170"/>
    <cfRule type="duplicateValues" dxfId="104" priority="169"/>
    <cfRule type="duplicateValues" dxfId="103" priority="168"/>
    <cfRule type="duplicateValues" dxfId="102" priority="167"/>
    <cfRule type="duplicateValues" dxfId="101" priority="156"/>
    <cfRule type="duplicateValues" dxfId="100" priority="166"/>
    <cfRule type="duplicateValues" dxfId="99" priority="165"/>
    <cfRule type="duplicateValues" dxfId="98" priority="155"/>
    <cfRule type="duplicateValues" dxfId="97" priority="163"/>
    <cfRule type="duplicateValues" dxfId="96" priority="162"/>
    <cfRule type="duplicateValues" dxfId="95" priority="161"/>
    <cfRule type="duplicateValues" dxfId="94" priority="160"/>
    <cfRule type="duplicateValues" dxfId="93" priority="159"/>
    <cfRule type="duplicateValues" dxfId="92" priority="158"/>
    <cfRule type="duplicateValues" dxfId="91" priority="157"/>
    <cfRule type="duplicateValues" dxfId="90" priority="147"/>
    <cfRule type="duplicateValues" dxfId="89" priority="148"/>
    <cfRule type="duplicateValues" dxfId="88" priority="149"/>
    <cfRule type="duplicateValues" dxfId="87" priority="150"/>
    <cfRule type="duplicateValues" dxfId="86" priority="151"/>
    <cfRule type="duplicateValues" dxfId="85" priority="152"/>
    <cfRule type="duplicateValues" dxfId="84" priority="153"/>
    <cfRule type="duplicateValues" dxfId="83" priority="154"/>
  </conditionalFormatting>
  <conditionalFormatting sqref="F23:F24 F11:F12 F2:F5 F7:F9 F14 F26:F35 F37:F70 F73:F1048576">
    <cfRule type="duplicateValues" dxfId="82" priority="7"/>
  </conditionalFormatting>
  <conditionalFormatting sqref="F24 F26:F28">
    <cfRule type="duplicateValues" dxfId="81" priority="4839"/>
    <cfRule type="duplicateValues" dxfId="80" priority="4837"/>
    <cfRule type="duplicateValues" dxfId="79" priority="4838"/>
    <cfRule type="duplicateValues" dxfId="78" priority="4840"/>
    <cfRule type="duplicateValues" dxfId="77" priority="4841"/>
    <cfRule type="duplicateValues" dxfId="76" priority="4842"/>
    <cfRule type="duplicateValues" dxfId="75" priority="4843"/>
    <cfRule type="duplicateValues" dxfId="74" priority="4844"/>
    <cfRule type="duplicateValues" dxfId="73" priority="4845"/>
    <cfRule type="duplicateValues" dxfId="72" priority="4846"/>
    <cfRule type="duplicateValues" dxfId="71" priority="4847"/>
    <cfRule type="duplicateValues" dxfId="70" priority="4848"/>
    <cfRule type="duplicateValues" dxfId="69" priority="4849"/>
  </conditionalFormatting>
  <conditionalFormatting sqref="F29:F30">
    <cfRule type="cellIs" dxfId="68" priority="26" operator="equal">
      <formula>0</formula>
    </cfRule>
  </conditionalFormatting>
  <conditionalFormatting sqref="F29:F35 F37 F39:F43">
    <cfRule type="cellIs" dxfId="67" priority="27" operator="equal">
      <formula>"G1:G6501"</formula>
    </cfRule>
  </conditionalFormatting>
  <conditionalFormatting sqref="F36">
    <cfRule type="cellIs" dxfId="66" priority="6" operator="equal">
      <formula>"G1:G6501"</formula>
    </cfRule>
  </conditionalFormatting>
  <conditionalFormatting sqref="F38">
    <cfRule type="duplicateValues" dxfId="65" priority="133"/>
    <cfRule type="duplicateValues" dxfId="64" priority="132"/>
    <cfRule type="duplicateValues" dxfId="63" priority="131"/>
    <cfRule type="duplicateValues" dxfId="62" priority="130"/>
    <cfRule type="duplicateValues" dxfId="61" priority="129"/>
    <cfRule type="duplicateValues" dxfId="60" priority="128"/>
    <cfRule type="duplicateValues" dxfId="59" priority="127"/>
    <cfRule type="duplicateValues" dxfId="58" priority="136"/>
    <cfRule type="duplicateValues" dxfId="57" priority="126"/>
    <cfRule type="duplicateValues" dxfId="56" priority="125"/>
    <cfRule type="duplicateValues" dxfId="55" priority="124"/>
    <cfRule type="duplicateValues" dxfId="54" priority="123"/>
    <cfRule type="duplicateValues" dxfId="53" priority="122"/>
    <cfRule type="duplicateValues" dxfId="52" priority="121"/>
    <cfRule type="duplicateValues" dxfId="51" priority="120"/>
    <cfRule type="duplicateValues" dxfId="50" priority="119"/>
    <cfRule type="duplicateValues" dxfId="49" priority="146"/>
    <cfRule type="duplicateValues" dxfId="48" priority="145"/>
    <cfRule type="duplicateValues" dxfId="47" priority="144"/>
    <cfRule type="duplicateValues" dxfId="46" priority="143"/>
    <cfRule type="duplicateValues" dxfId="45" priority="142"/>
    <cfRule type="duplicateValues" dxfId="44" priority="141"/>
    <cfRule type="duplicateValues" dxfId="43" priority="140"/>
    <cfRule type="duplicateValues" dxfId="42" priority="139"/>
    <cfRule type="duplicateValues" dxfId="41" priority="138"/>
    <cfRule type="duplicateValues" dxfId="40" priority="137"/>
    <cfRule type="duplicateValues" dxfId="39" priority="135"/>
    <cfRule type="duplicateValues" dxfId="38" priority="134"/>
  </conditionalFormatting>
  <conditionalFormatting sqref="F44">
    <cfRule type="duplicateValues" dxfId="37" priority="102"/>
    <cfRule type="duplicateValues" dxfId="36" priority="101"/>
    <cfRule type="duplicateValues" dxfId="35" priority="100"/>
    <cfRule type="duplicateValues" dxfId="34" priority="99"/>
    <cfRule type="duplicateValues" dxfId="33" priority="98"/>
    <cfRule type="duplicateValues" dxfId="32" priority="97"/>
    <cfRule type="duplicateValues" dxfId="31" priority="96"/>
    <cfRule type="duplicateValues" dxfId="30" priority="95"/>
    <cfRule type="duplicateValues" dxfId="29" priority="117"/>
    <cfRule type="duplicateValues" dxfId="28" priority="114"/>
    <cfRule type="duplicateValues" dxfId="27" priority="116"/>
    <cfRule type="duplicateValues" dxfId="26" priority="115"/>
    <cfRule type="duplicateValues" dxfId="25" priority="113"/>
    <cfRule type="duplicateValues" dxfId="24" priority="112"/>
    <cfRule type="duplicateValues" dxfId="23" priority="111"/>
    <cfRule type="duplicateValues" dxfId="22" priority="110"/>
    <cfRule type="duplicateValues" dxfId="21" priority="109"/>
    <cfRule type="duplicateValues" dxfId="20" priority="108"/>
    <cfRule type="duplicateValues" dxfId="19" priority="107"/>
    <cfRule type="duplicateValues" dxfId="18" priority="106"/>
    <cfRule type="duplicateValues" dxfId="17" priority="93"/>
    <cfRule type="duplicateValues" dxfId="16" priority="92"/>
    <cfRule type="duplicateValues" dxfId="15" priority="91"/>
    <cfRule type="duplicateValues" dxfId="14" priority="90"/>
    <cfRule type="duplicateValues" dxfId="13" priority="105"/>
    <cfRule type="duplicateValues" dxfId="12" priority="104"/>
    <cfRule type="duplicateValues" dxfId="11" priority="103"/>
    <cfRule type="duplicateValues" dxfId="10" priority="94"/>
  </conditionalFormatting>
  <conditionalFormatting sqref="F45:F60">
    <cfRule type="cellIs" dxfId="9" priority="1" operator="equal">
      <formula>"G1:G6501"</formula>
    </cfRule>
  </conditionalFormatting>
  <conditionalFormatting sqref="F61:F70 F23:F24 F2:F5 F7:F9 F26:F28 F38 F44 F73:F1048576">
    <cfRule type="duplicateValues" dxfId="8" priority="60"/>
  </conditionalFormatting>
  <conditionalFormatting sqref="F75:F80 B61 F67:F69 F2:F5 F7:F9 F73 F62:F65 F89:F1048576">
    <cfRule type="duplicateValues" dxfId="7" priority="4602"/>
    <cfRule type="duplicateValues" dxfId="6" priority="4603"/>
    <cfRule type="duplicateValues" dxfId="5" priority="4601"/>
  </conditionalFormatting>
  <conditionalFormatting sqref="F75:F80 F73">
    <cfRule type="duplicateValues" dxfId="4" priority="5360"/>
  </conditionalFormatting>
  <conditionalFormatting sqref="F83:F84 F75:F81 B61 F67:F69 F2:F5 F23:F24 F7:F9 F26:F28 F73 F86:F87 F38 F62:F65 F44 F89:F1048576">
    <cfRule type="duplicateValues" dxfId="3" priority="407"/>
    <cfRule type="duplicateValues" dxfId="2" priority="408"/>
    <cfRule type="duplicateValues" dxfId="1" priority="409"/>
  </conditionalFormatting>
  <conditionalFormatting sqref="F89:F1048576">
    <cfRule type="duplicateValues" dxfId="0" priority="413"/>
  </conditionalFormatting>
  <dataValidations count="2">
    <dataValidation type="list" allowBlank="1" showErrorMessage="1" sqref="C29:C35" xr:uid="{D66DC5C9-B82B-4450-9079-C34AC8EC2C9D}">
      <formula1>"ՍՊԸ,ՀՈԱԿ,ԲԲԸ,Ա/Ձ,ՓԲԸ"</formula1>
    </dataValidation>
    <dataValidation type="list" allowBlank="1" showErrorMessage="1" sqref="H29:H37 H89:H90" xr:uid="{6109D282-EEF9-431D-97C6-0D99C759C5AB}">
      <formula1>"1-ին եռամսյակ,2-րդ եռամսյակ,3-րդ եռամսյակ,4-րդ եռամսյակ"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ՎՎՀԿԿ կատարված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Astghik Baghdasaryan</dc:creator>
  <cp:keywords>https://mul2-fsss.gov.am/tasks/938771/oneclick?token=a6776b25fec9567bdbfd6c479544bd85</cp:keywords>
  <cp:lastModifiedBy>Kristina Yeghiazaryan</cp:lastModifiedBy>
  <dcterms:created xsi:type="dcterms:W3CDTF">2015-06-05T18:17:20Z</dcterms:created>
  <dcterms:modified xsi:type="dcterms:W3CDTF">2026-10-02T10:42:26Z</dcterms:modified>
</cp:coreProperties>
</file>